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2025 커리큘럼\2025.06 커리큘럼 (과정추가)\"/>
    </mc:Choice>
  </mc:AlternateContent>
  <xr:revisionPtr revIDLastSave="0" documentId="13_ncr:1_{445C42D8-F59E-437A-B4B8-40ECE873D505}"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전체" sheetId="1" r:id="rId2"/>
  </sheets>
  <definedNames>
    <definedName name="_xlnm._FilterDatabase" localSheetId="1" hidden="1">전체!$A$2:$M$395</definedName>
    <definedName name="_xlnm.Print_Area" localSheetId="1">전체!$A$1:$L$208</definedName>
  </definedNames>
  <calcPr calcId="152511"/>
</workbook>
</file>

<file path=xl/sharedStrings.xml><?xml version="1.0" encoding="utf-8"?>
<sst xmlns="http://schemas.openxmlformats.org/spreadsheetml/2006/main" count="3550" uniqueCount="1929">
  <si>
    <t>4주</t>
  </si>
  <si>
    <t>반도체 산업 첫 걸음</t>
  </si>
  <si>
    <t>반도체 8대 공정장비의 이해 - CMP</t>
  </si>
  <si>
    <t>8주</t>
  </si>
  <si>
    <t>반도체 8대 공정장비의 이해 - Etching</t>
  </si>
  <si>
    <t>SOLIDWORKS 학습하기</t>
  </si>
  <si>
    <t>완전정복! 사례로 마스터하는 원가관리</t>
  </si>
  <si>
    <t>PCB &amp; SMT의 이해</t>
  </si>
  <si>
    <t>[4차 산업혁명] 딥러닝</t>
  </si>
  <si>
    <t>Industrial Automation 인버터 기본</t>
  </si>
  <si>
    <t>[4차 산업혁명] 머신러닝</t>
  </si>
  <si>
    <t>자동차</t>
  </si>
  <si>
    <t>ISO26262 이해</t>
  </si>
  <si>
    <t>현장 휴먼에러 토탈 솔루션</t>
  </si>
  <si>
    <t>반도체 공정 중요 Module 이해</t>
  </si>
  <si>
    <t>4차 산업과 로봇</t>
  </si>
  <si>
    <t>로봇(제조업) 세일즈 교육</t>
  </si>
  <si>
    <t>자동차 산업 첫 걸음</t>
  </si>
  <si>
    <t>4차 산업혁명 시대의 사물인터넷 트렌드&amp;개론</t>
  </si>
  <si>
    <t>반도체 연구개발을 위한 입문 과정</t>
  </si>
  <si>
    <t>솔라 에너지 직무향상 과정</t>
  </si>
  <si>
    <t>후공정 직무 향상 과정</t>
  </si>
  <si>
    <t>PPAP의 이해와 활용</t>
  </si>
  <si>
    <t>6시그마 - GB과정</t>
  </si>
  <si>
    <t>반도체 8대 공정장비의 이해 - Diffusion &amp; Ion Implantation</t>
  </si>
  <si>
    <t>반도체 8대 공정장비의 이해 - Cleaning</t>
  </si>
  <si>
    <t>반도체 소자의 이해 (입문)</t>
  </si>
  <si>
    <t>전자의 눈, CMOS 이미지 센서(CIS)</t>
  </si>
  <si>
    <t>SNS 마케팅</t>
  </si>
  <si>
    <t>5주</t>
  </si>
  <si>
    <t>나도 쉽게 만드는 암호화폐 개발 파이썬 솔리디티</t>
  </si>
  <si>
    <t>패키징 &amp; 모듈의 이해 (중급)</t>
  </si>
  <si>
    <t>죽은 기업도 살리는 품질의 정석</t>
  </si>
  <si>
    <t>법정의무교육</t>
  </si>
  <si>
    <t>중분류
(과정분류)</t>
    <phoneticPr fontId="5" type="noConversion"/>
  </si>
  <si>
    <t>번호</t>
    <phoneticPr fontId="5" type="noConversion"/>
  </si>
  <si>
    <t>대분류
(교육분류)</t>
    <phoneticPr fontId="5" type="noConversion"/>
  </si>
  <si>
    <t>총 차시</t>
    <phoneticPr fontId="5" type="noConversion"/>
  </si>
  <si>
    <r>
      <t xml:space="preserve">기간 </t>
    </r>
    <r>
      <rPr>
        <b/>
        <sz val="12"/>
        <rFont val="돋움"/>
        <family val="3"/>
        <charset val="129"/>
      </rPr>
      <t/>
    </r>
    <phoneticPr fontId="5" type="noConversion"/>
  </si>
  <si>
    <t>자동차 IT전장산업</t>
  </si>
  <si>
    <t>반도체 설계 직무향상과정 (종합)</t>
  </si>
  <si>
    <t>프레스 가공 입문</t>
  </si>
  <si>
    <t>OLED 직무향상 과정 (심화)</t>
  </si>
  <si>
    <t>실무에 바로 적용할 수 있는, 설비 보전 관리</t>
  </si>
  <si>
    <t>반도체 환경 설비 직무 향상 과정 (초급)</t>
  </si>
  <si>
    <t>Deposition 이해 - CVD, PVD</t>
  </si>
  <si>
    <t>[4차 산업혁명] 4차 산업 혁명 개론</t>
  </si>
  <si>
    <t>Industrial Automation_PLC(기본)</t>
  </si>
  <si>
    <t>반도체의 정석 - 기본편</t>
  </si>
  <si>
    <t>디스플레이 핵심이론 - OLED</t>
  </si>
  <si>
    <t>후공정 (패키징&amp;테스트) 중급 과정</t>
  </si>
  <si>
    <t>패키징 &amp; 모듈의 이해 (초급)</t>
  </si>
  <si>
    <t>반도체 8대 공정장비의 이해 - Dry Etching</t>
  </si>
  <si>
    <t>반도체 Vacuum(진공) Technology</t>
  </si>
  <si>
    <t>반도체 메모리 소자의 이해 (심화)</t>
  </si>
  <si>
    <t>LCD 직무 향상 과정</t>
  </si>
  <si>
    <t>[4차 산업혁명] 4차산업과 IoT융합</t>
  </si>
  <si>
    <t>2차전지 연구개발 직무향상 과정</t>
  </si>
  <si>
    <t>전공정 직무 향상 과정 (기초)</t>
  </si>
  <si>
    <t>LED 직무 향상 과정 (기초)</t>
  </si>
  <si>
    <t>노인학대 예방교육</t>
  </si>
  <si>
    <t>[4차 산업혁명] 핵심기술 - 블록체인 기초</t>
  </si>
  <si>
    <t>소방안전교육</t>
  </si>
  <si>
    <t>2021 디스플레이 트렌드</t>
  </si>
  <si>
    <t>전기 공압 제어</t>
  </si>
  <si>
    <t>PLC 공압 제어</t>
  </si>
  <si>
    <t>반도체 전공정 집중 과정</t>
  </si>
  <si>
    <t>제약바이오 밸리데이션</t>
  </si>
  <si>
    <t>Python 첫 걸음 패키지</t>
  </si>
  <si>
    <t>OLED 직무향상과정 (시장&amp;기술)</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</si>
  <si>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</si>
  <si>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</si>
  <si>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</si>
  <si>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</si>
  <si>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[포스트 코로나] 변화관리 리더십</t>
  </si>
  <si>
    <t>[엑셀의 신] 보고왕의 비주얼 끝판왕 문서 만들기</t>
  </si>
  <si>
    <t>[How-to 성과관리] 주간 성과관리 방법</t>
  </si>
  <si>
    <t>원더풀 라이프, 행복한 삶을 위한 정신분석</t>
  </si>
  <si>
    <t>[일본어뱅크] 좋아요 일본어회화 입문</t>
  </si>
  <si>
    <t>[일본어뱅크] 좋아요 일본어회화 중급</t>
  </si>
  <si>
    <t>[일본어뱅크] 좋아요 일본어회화 초급</t>
  </si>
  <si>
    <t>쎄씨쌤과 영화로 배우는 스페인어</t>
  </si>
  <si>
    <t>쎄씨쌤의 귀가 트이는 스페인어 리스닝 초급 step1</t>
  </si>
  <si>
    <t>쎄씨쌤의 귀가 트이는 스페인어 리스닝 초급 step2</t>
  </si>
  <si>
    <t>쎄씨쌤의 기초탄탄 스페인어 초급 독해</t>
  </si>
  <si>
    <t>2021 반도체 트렌드</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</si>
  <si>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</si>
  <si>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APQP는 자동차업계에서 제품개발 절차의 기본 요구사항으로써, 자동차 개발 과정에 대한 전반적인 지식을 학습하여 직무 역량을 강화하는 과정</t>
  </si>
  <si>
    <t>4차 산업혁명의 핵심 기술인 블록체인기술과 블록체인을 구성하는 중요 요소인 암호화폐에 대해 학습하는 과정</t>
  </si>
  <si>
    <t>4차 산업혁명의 거대한 물결로 다가온 암호화폐와 블록체인의 핵심 내용을 학습하고, 경제적인 관점과 기술적인 관점 모두를 망라하여 블록체인 시장 전반에 대한 이해도를 높일 수 있는 과정</t>
  </si>
  <si>
    <t>반도체의 설계 흐름 및 회로 활용에 대한 이해와 실제 현업에서 많이 사용되는 소자 및 회로 위주의 학습으로 개발 trend를 파악할 수 있는 과정</t>
  </si>
  <si>
    <t>LCD 소자구조 설계시 필요한 편광판/TFT/액정과 CF/평광과 색조합을 학습하며,LCD 포토공정을 할 때 진행 되는 패터닝 공정/TFT Array 제조/CF등에 대한 내용을 학습하는 과정</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</si>
  <si>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</si>
  <si>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반도체 후공정 Package와 Test 기술법 전반을 학습할 수 있는 과정으로 반도체 후공정 핵심이론을 터득할 수 있는 과정</t>
  </si>
  <si>
    <t>초고령화 사회 진입을 앞두고 노인인권의 개념, 노인학대의 유형, 처벌기준 등에 대해 이해하며, 노인학대 예방방법 및 사건 발생·목격시 대처법을 학습할 수 있는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</si>
  <si>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</si>
  <si>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</si>
  <si>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</si>
  <si>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반도체 패키징에서 중요한 PCB와 SMT에 대한 기본 부터 세부 공정 및 라인에 적용되는 각 장비에 대해 학습함으로써 현업에서의 역량을 키울 수 있는 과정</t>
  </si>
  <si>
    <t>Industrial Automation 산업의 상위 제어기를 대표하는 PLC에 대한 개념 확보 및 기본적인 동작 원리를 학습하고, 자동화 공정에 대한 직무 역량을 키우는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</si>
  <si>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</si>
  <si>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</si>
  <si>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</si>
  <si>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</si>
  <si>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</si>
  <si>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</si>
  <si>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</si>
  <si>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</si>
  <si>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</si>
  <si>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</si>
  <si>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</si>
  <si>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</si>
  <si>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프레스의 정의 및 종류, 사양과 Q, D, C 장치에 대해 이해하고 학습함으로써 프레스를 운영할 수 있는 역량을 키우는 과정</t>
  </si>
  <si>
    <t>설계를 위한 Tool중에 한개인 SOLIDWORKS에 대한 교육과정으로 SOLIDWORKS 프로그램에서 스케치, 피처, 어셈블리등을 학습하여 3D를 설계할 수 있는 역량을 키울 수 있는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</si>
  <si>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</si>
  <si>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</si>
  <si>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</si>
  <si>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위기로부터 출발한 경영 혁신에 대해 품질 개선으로 품질 위기를 극복하며, 노력으로 품질을 획기적으로 개선하기 위해 탄생한 6시그마에 대해서 DMAIC 단계별 학습이 가능한 과정</t>
  </si>
  <si>
    <t>물질 기초 이론부터 다양한 소자인 Diode, BJT, MOSFET, DRAM, SRAM, NAND Flash의 구성원리와 특성을 학습하는 과정</t>
  </si>
  <si>
    <t>Industrial Automation 산업의 Device 레벨을 대표하는 인버터 및 주변 기기의 개념 확보와 자동화 공정에 대한 직무 역량을 키우는 과정</t>
  </si>
  <si>
    <t>B2B 마케팅과 로봇 산업, 마켓 센싱, 영업 등을 학습하여 관련 종사자의 사업적 이해도를 높일 수 있는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</si>
  <si>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</si>
  <si>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</si>
  <si>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</si>
  <si>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</si>
  <si>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차량의 안전/편의를 위한 여러가지 센서의 특징에 대한 이해를 통하여 전체 차량의 시스템을 이해할 수 있는 역량을 키우는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</si>
  <si>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</si>
  <si>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</si>
  <si>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</si>
  <si>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</si>
  <si>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</si>
  <si>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</si>
  <si>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</si>
  <si>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</si>
  <si>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</si>
  <si>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</si>
  <si>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</si>
  <si>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</si>
  <si>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</si>
  <si>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</si>
  <si>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</si>
  <si>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</si>
  <si>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</si>
  <si>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</si>
  <si>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</si>
  <si>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</si>
  <si>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</si>
  <si>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</si>
  <si>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</si>
  <si>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</si>
  <si>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</si>
  <si>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코로나 시대에 앞서 변화된 리더십을 배울 수 있다.</t>
  </si>
  <si>
    <t>데이터를 차트나 도형 등으로 시각화하면 숫자로 가득찬 보고서를 한 눈에 보기 쉽게 만들 수 있고 표와 인쇄 설정으로 원하는 양식대로 서류를 인쇄할 수 있다.</t>
  </si>
  <si>
    <t>이번 주의 과제와 결과물, 결과물을 얻기 위한 전략, 실행에 대한 리뷰를 담은 성과기획서에 대해 알아보는 과정.</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</si>
  <si>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</si>
  <si>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</si>
  <si>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</si>
  <si>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</si>
  <si>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</si>
  <si>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http://www.lcampus.co.kr/_StyleBox4/SubPage/LET_Online_Program.php?uid=324</t>
  </si>
  <si>
    <t>http://www.lcampus.co.kr/_StyleBox4/SubPage/LET_Online_Program.php?uid=708</t>
  </si>
  <si>
    <t>http://www.lcampus.co.kr/_StyleBox4/SubPage/LET_Online_Program.php?uid=809</t>
  </si>
  <si>
    <t>http://www.lcampus.co.kr/_StyleBox4/SubPage/LET_Online_Program.php?uid=897</t>
  </si>
  <si>
    <t>http://www.lcampus.co.kr/_StyleBox4/SubPage/LET_Online_Program.php?uid=1028</t>
  </si>
  <si>
    <t>http://www.lcampus.co.kr/_StyleBox4/SubPage/LET_Online_Program.php?uid=1034</t>
  </si>
  <si>
    <t>http://www.lcampus.co.kr/_StyleBox4/SubPage/LET_Online_Program.php?uid=1287</t>
  </si>
  <si>
    <t>http://www.lcampus.co.kr/_StyleBox4/SubPage/LET_Online_Program.php?uid=1536</t>
  </si>
  <si>
    <t>http://www.lcampus.co.kr/_StyleBox4/SubPage/LET_Online_Program.php?uid=1537</t>
  </si>
  <si>
    <t>http://www.lcampus.co.kr/_StyleBox4/SubPage/LET_Online_Program.php?uid=1556</t>
  </si>
  <si>
    <t>http://www.lcampus.co.kr/_StyleBox4/SubPage/LET_Online_Program.php?uid=1557</t>
  </si>
  <si>
    <t>http://www.lcampus.co.kr/_StyleBox4/SubPage/LET_Online_Program.php?uid=1569</t>
  </si>
  <si>
    <t>http://www.lcampus.co.kr/_StyleBox4/SubPage/LET_Online_Program.php?uid=1608</t>
  </si>
  <si>
    <t>http://www.lcampus.co.kr/_StyleBox4/SubPage/LET_Online_Program.php?uid=1630</t>
  </si>
  <si>
    <t>http://www.lcampus.co.kr/_StyleBox4/SubPage/LET_Online_Program.php?uid=1640</t>
  </si>
  <si>
    <t>http://www.lcampus.co.kr/_StyleBox4/SubPage/LET_Online_Program.php?uid=1701</t>
  </si>
  <si>
    <t>http://www.lcampus.co.kr/_StyleBox4/SubPage/LET_Online_Program.php?uid=1703</t>
  </si>
  <si>
    <t>http://www.lcampus.co.kr/_StyleBox4/SubPage/LET_Online_Program.php?uid=1704</t>
  </si>
  <si>
    <t>http://www.lcampus.co.kr/_StyleBox4/SubPage/LET_Online_Program.php?uid=1784</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</si>
  <si>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</si>
  <si>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</si>
  <si>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</si>
  <si>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</si>
  <si>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</si>
  <si>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</si>
  <si>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</si>
  <si>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</si>
  <si>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</si>
  <si>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</si>
  <si>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http://www.lcampus.co.kr/_StyleBox4/SubPage/LET_Online_Program.php?uid=2194</t>
  </si>
  <si>
    <t>http://www.lcampus.co.kr/_StyleBox4/SubPage/LET_Online_Program.php?uid=2287</t>
  </si>
  <si>
    <t>http://www.lcampus.co.kr/_StyleBox4/SubPage/LET_Online_Program.php?uid=2301</t>
  </si>
  <si>
    <t>http://www.lcampus.co.kr/_StyleBox4/SubPage/LET_Online_Program.php?uid=2310</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</si>
  <si>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</si>
  <si>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</si>
  <si>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</si>
  <si>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</si>
  <si>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</si>
  <si>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</si>
  <si>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</si>
  <si>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http://www.lcampus.co.kr/_StyleBox4/SubPage/LET_Online_Program.php?uid=2493</t>
  </si>
  <si>
    <t>http://www.lcampus.co.kr/_StyleBox4/SubPage/LET_Online_Program.php?uid=2499</t>
  </si>
  <si>
    <t>http://www.lcampus.co.kr/_StyleBox4/SubPage/LET_Online_Program.php?uid=2505</t>
  </si>
  <si>
    <t>수강료</t>
  </si>
  <si>
    <t>강의 상세보기</t>
  </si>
  <si>
    <t>비즈니스 스킬</t>
  </si>
  <si>
    <t>리더십</t>
  </si>
  <si>
    <t>4차 산업</t>
  </si>
  <si>
    <t>CS</t>
  </si>
  <si>
    <t>HR</t>
  </si>
  <si>
    <t>산업기술지식</t>
  </si>
  <si>
    <t>비즈니스 역량</t>
  </si>
  <si>
    <t>생산/품질</t>
  </si>
  <si>
    <t>재무/회계/재테크</t>
  </si>
  <si>
    <t>영업/마케팅</t>
  </si>
  <si>
    <t>IT/IoT</t>
  </si>
  <si>
    <t>일반 역량</t>
  </si>
  <si>
    <t>청렴교육</t>
  </si>
  <si>
    <t>청렴한 세상을 위해 알아야 하는 반부패 관련 법(부패방지권익위법, 공직자 윤리법, 국가공무원법, 형법, 청탁금지법, 몰수 특례법, 공공재정 환수법 등) 내용 전반을 학습할 수 있는 과정</t>
  </si>
  <si>
    <t>OA</t>
  </si>
  <si>
    <t>자기계발</t>
  </si>
  <si>
    <t>경영</t>
  </si>
  <si>
    <t>기획/전략</t>
  </si>
  <si>
    <t>프로그래밍언어</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</si>
  <si>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</si>
  <si>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</si>
  <si>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</si>
  <si>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</si>
  <si>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방산/플랜트</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</si>
  <si>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</si>
  <si>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</si>
  <si>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</si>
  <si>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</si>
  <si>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</si>
  <si>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</si>
  <si>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</si>
  <si>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MS365 7종 기초 패키지</t>
  </si>
  <si>
    <t>MS365의 대표 앱 7종(Teams, OutLook, OneDrive, SharePoint, Word, Powerpoint, Excel)에 대한 기초 개념을 한 번에 학습할 수 있습니다.</t>
  </si>
  <si>
    <t>반도체</t>
  </si>
  <si>
    <t>http://www.lcampus.co.kr/_StyleBox4/SubPage/LET_Online_Program.php?uid=2173</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</si>
  <si>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</si>
  <si>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</si>
  <si>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</si>
  <si>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차량용 센서</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</si>
  <si>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</si>
  <si>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</si>
  <si>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</si>
  <si>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</si>
  <si>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지금 내가 괜찮은지 확인하고, 상처를 치유하며, 행복한 삶으로 한 걸음 나아갈 수 있도록  알아보는 과정입니다.</t>
  </si>
  <si>
    <t>외국어</t>
  </si>
  <si>
    <t>스페인어</t>
  </si>
  <si>
    <t>비즈니스 영어</t>
  </si>
  <si>
    <t>일본어</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</si>
  <si>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</si>
  <si>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중국어</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</si>
  <si>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</si>
  <si>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기계해석 - 구조해석과 CFD</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</si>
  <si>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</si>
  <si>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</si>
  <si>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</si>
  <si>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</si>
  <si>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</si>
  <si>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제약/바이오</t>
  </si>
  <si>
    <t>논리적 문제해결</t>
  </si>
  <si>
    <t>플랜트 직무 향상 과정 (기초)</t>
  </si>
  <si>
    <t>반도체 공정설비 - 플라즈마</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</si>
  <si>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</si>
  <si>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시험
유무</t>
    <phoneticPr fontId="5" type="noConversion"/>
  </si>
  <si>
    <t>Zoom을 활용한 비대면 상담기법</t>
  </si>
  <si>
    <t>기타 일반 역량</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</si>
  <si>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</si>
  <si>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</si>
  <si>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한방에 끝내는 반도체 공정 이론</t>
  </si>
  <si>
    <t>2023 반도체 트렌드</t>
  </si>
  <si>
    <t>왕초보자도 쉽게 배우는 반도체 병아리반</t>
  </si>
  <si>
    <t>반도체 공정 집중과정 - Etch</t>
  </si>
  <si>
    <t>반도체 공정 집중과정 - Deposition</t>
  </si>
  <si>
    <t>반도체 공정 프로세스 전반을 학습하고, 반도체 제조 기술 변화에 따른 각 단위 공정에서 사용하는 주요 재료에 대한 기본 지식을 얻을 수 있다.</t>
  </si>
  <si>
    <t>최신 반도체 산업 동향을 파악하고, 현재 반도체 산업의 이슈 및 극복 방안을 학습하여 앞으로의 반도체 산업 방향성에 대한 인사이트를 얻을 수 있다.</t>
  </si>
  <si>
    <t>반도체 비전공자라하더라도 일상 생활 속 익숙한 비유를 통해 반도체 제조 공정을 더욱 쉽게 이해할 수 있는 강의</t>
  </si>
  <si>
    <t>반도체 8대 공정 중 Etch 공정에 집중하여 학습할 수 있는 강의로 식각 공정에서 사용되는 진공 장비의 기본 원리에 대하여 이해할 수 있는 강의</t>
  </si>
  <si>
    <t>반도체 8대 공정 중 Deposition 공정에 집중하여 학습할 수 있는 강의로 Deposition 종류 및 공정/설비 구성, 이슈 등에 대한 전반을 학습할 수 있는 강의</t>
  </si>
  <si>
    <t>디스플레이 기초 용어부터 상세 공정까지 기초에서부터 심화 학습이 한 번에 가능한 과정</t>
  </si>
  <si>
    <t>디스플레이 산업 구조의 이해 및 2023년 최신 동향을 학습하고, 관련 인사이트를 얻을 수 있는 과정</t>
  </si>
  <si>
    <t>디스플레이 각 공정별 주요 변수, 사용 재료, 발생 이슈에 대한 심층된 이론을 학습할 수 있는 과정</t>
  </si>
  <si>
    <t>제조업 연구개발을 위한 신제품 기획 방법론</t>
  </si>
  <si>
    <t>인공지능 기술의 개념을 설명하는 강의로 초보자에게 적합합니다.</t>
  </si>
  <si>
    <t>엔지니어의 난제 해결을 위해 문제 정의부터 원인 분석을 통해 해결할 수 있는 방법을 설명합니다.</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</si>
  <si>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</si>
  <si>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</si>
  <si>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</si>
  <si>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</si>
  <si>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</si>
  <si>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</si>
  <si>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</si>
  <si>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</si>
  <si>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</si>
  <si>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</si>
  <si>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</si>
  <si>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</si>
  <si>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</si>
  <si>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</si>
  <si>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2차전지가 무엇인지 산업/기업/제조 공정 등을 알려줌으로써 비전공자도 쉽게 이해할 수 있는 과정</t>
  </si>
  <si>
    <t>디스플레이가 무엇인지 제조방법, 반도체 공정과의 차이점 등을 알려줌으로써 비전공자도 쉽게 이해할 수 있는 과정</t>
  </si>
  <si>
    <r>
      <t xml:space="preserve">[엘캠퍼스] 커리큘럼 - 프리패스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5" type="noConversion"/>
  </si>
  <si>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</si>
  <si>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http://www.lcampus.co.kr/_StyleBox4/SubPage/LET_Online_Program.php?uid=3435</t>
  </si>
  <si>
    <t>http://www.lcampus.co.kr/_StyleBox4/SubPage/LET_Online_Program.php?uid=3463</t>
  </si>
  <si>
    <t>일 잘하는 끈끈한 팀을 위한 하이터치 소통 스킬</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</si>
  <si>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</si>
  <si>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</si>
  <si>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http://www.lcampus.co.kr/_StyleBox4/SubPage/LET_Online_Program.php?uid=3742</t>
  </si>
  <si>
    <t>http://www.lcampus.co.kr/_StyleBox4/SubPage/LET_Online_Program.php?uid=3743</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</si>
  <si>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</si>
  <si>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</si>
  <si>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</si>
  <si>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http://www.lcampus.co.kr/_StyleBox4/SubPage/LET_Online_Program.php?uid=3757</t>
  </si>
  <si>
    <t>업무 효율을 300% 끌어 올리는 노션 활용법</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</si>
  <si>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</si>
  <si>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</si>
  <si>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협상, 게임이론으로 테이블을 지배하라</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</si>
  <si>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</si>
  <si>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</si>
  <si>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나를 알아보는 시간, MBTI성격의 심리학</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</si>
  <si>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</si>
  <si>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</si>
  <si>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(여행중국어) 여기 어때, 중국 맛집멋집 핫플레이스 - 베이징</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</si>
  <si>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</si>
  <si>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</si>
  <si>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</si>
  <si>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[미래를 보는 전략 노하우] IT 트렌드를 읽는 12가지 방법</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</si>
  <si>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</si>
  <si>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</si>
  <si>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스피치로 배우는 성공 협상 스킬</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</si>
  <si>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</si>
  <si>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</si>
  <si>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조직의 습관을 바꾸는 디지털 트랜스포메이션</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</si>
  <si>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</si>
  <si>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</si>
  <si>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창의적인 리더를 넘어 성장하는 리더의 조건</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</si>
  <si>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</si>
  <si>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</si>
  <si>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[직장로그] 품격을 높이는 커뮤니케이션 스킬</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</si>
  <si>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</si>
  <si>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</si>
  <si>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[직장로그] 호감을 높이는 조직 내 인간관계 기술</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</si>
  <si>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</si>
  <si>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</si>
  <si>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[직장인 치트키] 비즈니스 영상제작 스킬</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</si>
  <si>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</si>
  <si>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</si>
  <si>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사회생활을 빛내는 에니어그램 관계 코칭</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</si>
  <si>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</si>
  <si>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</si>
  <si>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인사평가체계 구축 및 운영 방법</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</si>
  <si>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</si>
  <si>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</si>
  <si>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[내부감사 아카이브] 내부통제와 내부회계관리</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</si>
  <si>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</si>
  <si>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</si>
  <si>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[내부감사 아카이브] 리스크기반 내부감사실무</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</si>
  <si>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</si>
  <si>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</si>
  <si>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[생산관리 아카이브] 생산성측정 및 관리 빌드업</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</si>
  <si>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</si>
  <si>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</si>
  <si>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[서비스 아카이브] 고객접점(MOT) 커뮤니케이션</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</si>
  <si>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</si>
  <si>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</si>
  <si>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[서비스 아카이브] 호감을 전달하는 보이스 트레이닝</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</si>
  <si>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</si>
  <si>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</si>
  <si>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[영업관리 아카이브] 고객개발과 유지, Field영업 에센스</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</si>
  <si>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</si>
  <si>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</si>
  <si>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[영업관리 아카이브] 고객을 사로잡는 영업상담스킬</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</si>
  <si>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</si>
  <si>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</si>
  <si>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[영업관리 아카이브] 영업목표설정과 영업전략수립</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</si>
  <si>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</si>
  <si>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</si>
  <si>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[원가회계 아카이브] 원가계산 및 분석 에센스</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</si>
  <si>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</si>
  <si>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</si>
  <si>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[인사총무 아카이브] 입찰조달과 입찰계약실무</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</si>
  <si>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</si>
  <si>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</si>
  <si>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[인사총무 아카이브] 전략적 총무기획 핵심실무</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</si>
  <si>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</si>
  <si>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</si>
  <si>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[인사총무 아카이브] 총무자산관리 빌드업</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</si>
  <si>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</si>
  <si>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</si>
  <si>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[재무투자 아카이브] 기업자금관리와 조달·운용실무</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</si>
  <si>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</si>
  <si>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</si>
  <si>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[재무투자 아카이브] 사업타당성을 위한 신용분석</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</si>
  <si>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</si>
  <si>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</si>
  <si>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[Biz 아카이브] 잘 쓰고, 제대로 전달하는 업무보고스킬</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</si>
  <si>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</si>
  <si>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</si>
  <si>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[CS경영 아카이브] 고객만족도(CSI)조사 에센스</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</si>
  <si>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</si>
  <si>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</si>
  <si>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[DX 아카이브] 물류관리 DX 추진전략</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</si>
  <si>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</si>
  <si>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</si>
  <si>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[DX 아카이브] 생산관리 DX 추진전략</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</si>
  <si>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</si>
  <si>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</si>
  <si>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아카이브] 넥스트 ESG, 평가대응과 보고서작성</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</si>
  <si>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</si>
  <si>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</si>
  <si>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[HR 아카이브] 실천! 인사평가 실무</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</si>
  <si>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</si>
  <si>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</si>
  <si>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[HR 아카이브] 임금관리와 4대보험실무</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</si>
  <si>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</si>
  <si>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</si>
  <si>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[HR 아카이브] 직무분석 에센스</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</si>
  <si>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</si>
  <si>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</si>
  <si>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[PM 아카이브] Agile 프로젝트관리(PMBOK 7th중심)</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</si>
  <si>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</si>
  <si>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</si>
  <si>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[R&amp;D 아카이브] 연구개발 프로젝트관리(PM)</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</si>
  <si>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</si>
  <si>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</si>
  <si>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가치를 발표하고, 내일을 수주하는 제안 프레젠테이션</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</si>
  <si>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</si>
  <si>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</si>
  <si>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기후위기와 탄소중립 시대, ESG적 삶이란</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</si>
  <si>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</si>
  <si>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</si>
  <si>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몰입과 시너지 높은 고성과 팀, 조직문화로 이끌어라!</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</si>
  <si>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</si>
  <si>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</si>
  <si>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사회생활이 쉬워지는 18가지 치트키</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</si>
  <si>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</si>
  <si>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</si>
  <si>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유튜브 썸네일로 시작하는 포토샵 왕초보 탈출법</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</si>
  <si>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</si>
  <si>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</si>
  <si>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전략을 통해 배우는 브랜딩 입문</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</si>
  <si>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</si>
  <si>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</si>
  <si>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첫인상 호감으로 만드는 목소리 훈련법</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</si>
  <si>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</si>
  <si>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</si>
  <si>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한 문장으로 알려주는 글로벌 기업의 경영혁신 인사이트</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</si>
  <si>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</si>
  <si>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</si>
  <si>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행복하게 일하며 능력을 인정받는 조직문화 만들기</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</si>
  <si>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</si>
  <si>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</si>
  <si>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AI 업무 실전 활용 - 나는 인공지능 동료와 일한다</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</si>
  <si>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</si>
  <si>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</si>
  <si>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과정소개</t>
    <phoneticPr fontId="5" type="noConversion"/>
  </si>
  <si>
    <t>학습대상</t>
    <phoneticPr fontId="5" type="noConversion"/>
  </si>
  <si>
    <t>목차</t>
    <phoneticPr fontId="5" type="noConversion"/>
  </si>
  <si>
    <t>- OLED 관련 업무 담당 사원~부장급
- OLED 기업에 영업하는 공급회사의 사원~부장급
- 유사 공정 Process를 진행하는 기업의 사원~부장급</t>
  </si>
  <si>
    <t>1. OLED 시장 동향 조사하기
(디스플레이 발전 방향과 향후 예상 방향에 대한 이해 및 OLED 시장 가능성에 대하여 예측하기)
2. OLED 디스플레이 시장조사를 통한 업체의 생산 규모 및 전망(OLED 시장의 국내 업체의 비율 및 전망에 대해 이해 및 예측하기)
3. 디스플레이 구동의 전반적인 원리 이해를 통한 설계규격 결정하기(디스플레이 외부 시스템,내부 시스템,패널의 동작 sequence에 대하여 이해하기)
4. LTPS 공정의 이해를 통한 결정화 공정개발(LTPS의 전공정과 결정화 이해하기)
5. LTPS 공정의 이해를 통한 스퍼터링 공정 개발 (LTPS의 후공정과 이온 도핑의 필요성,Metal 종류 및 각 Layer들의 역할에 대하여 이해하기)
6. Oxide 공정의 이해를 통한 스퍼터링 공정 개발(Oxide TFT 특장점과 각 Layer에 쓰이는 재료에 대해 이해하기)
7. Oxide 공정의 이해를 통한 스퍼터링 공정개발 (Oxide 공정 중 각 Layer들을 구성하는 재료 종류 및 역할에 대하여 이해하기)
8. OLED 디스플레이 TFT 구조와 Panel의 Layout 설계(OLED Top Emsion을 위한 TFT 구조와 실제 패널의 TFT Layout에 대한 이해와 개발하기)
9. OLED 디스플레이 TFT 구조와 Panel의 Layout 설계 (OLED Bottom Emission을 위한 TFT 구조와 실제 패널의 TFT Layout에 대한 이해와 개발
10. OLED 디스플레이 TFT 구조와 Panel의 Layout 설계(TFT 보상회로의 원리에 대해 이해하기)
11. OLED 디스플레이 TFT 구조와 Panel의 Layout 설계(TFT 보상회로의 동작 원리 이해 및 개발하기)
12. OLED 디스플레이 TFT 구조와 Panel의 Layout 설계-2 (TFT 보상회로의 동작 원리 이해 및 개발하기)
13. OLED 동작 및 발광 원리(OLED의 동작 Mechanism에 대하여 이해하기)
14. OLED 소자 구조 및 각각의 동작 원리(OLED 소자 구성에 대하여 이해 및 개발하기)
15. OLED 화학 기상 증착 공정개발의 이해(OLED 증착 공정에 대하여 이해하기)
16. OLED 화학 기상 증착 공정개발의 이해 - Mask (OLED Mask에 대한 이해 및 기타 증착 Process에 대하여 이해하기)
17. 봉지공정 개발을 위한 Encapsulation의 이해 (봉지 공정의 종류와 공정에 대하여 이해하기)
18. 기술개발동향 검토를 통한 Flexible Display의 이해 (Flexible display에 대하여 이해하기)</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</si>
  <si>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</si>
  <si>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</si>
  <si>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</si>
  <si>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</si>
  <si>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</si>
  <si>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</si>
  <si>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</si>
  <si>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</si>
  <si>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</si>
  <si>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</si>
  <si>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</si>
  <si>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</si>
  <si>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</si>
  <si>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</si>
  <si>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 노인학대 관련 신고의무자
- 병원 및 요양원 근무자, 간호사, 사회복지사, 강사 등 노인 관련 종사자
- 공공기관 및 일반 기업 재직자</t>
  </si>
  <si>
    <t>1. 노인학대 예방교육</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</si>
  <si>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</si>
  <si>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</si>
  <si>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 반도체 관련 기업의 업무를 진행하고 있는 사원~부장, 수석급
- 반도체 관련 기업에서 영업을 진행하고 있는 사원~부장, 수석급
- 반도체와 유사한 공정 Process를 진행하고 있는 기업의 사원~부장, 수석급</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</si>
  <si>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</si>
  <si>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</si>
  <si>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</si>
  <si>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</si>
  <si>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</si>
  <si>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</si>
  <si>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</si>
  <si>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</si>
  <si>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</si>
  <si>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</si>
  <si>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</si>
  <si>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</si>
  <si>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</si>
  <si>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</si>
  <si>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</si>
  <si>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</si>
  <si>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</si>
  <si>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</si>
  <si>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</si>
  <si>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</si>
  <si>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</si>
  <si>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</si>
  <si>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</si>
  <si>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</si>
  <si>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</si>
  <si>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</si>
  <si>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</si>
  <si>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</si>
  <si>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</si>
  <si>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</si>
  <si>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</si>
  <si>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</si>
  <si>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</si>
  <si>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</si>
  <si>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</si>
  <si>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</si>
  <si>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</si>
  <si>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</si>
  <si>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</si>
  <si>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</si>
  <si>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</si>
  <si>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</si>
  <si>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</si>
  <si>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</si>
  <si>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</si>
  <si>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</si>
  <si>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</si>
  <si>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콘텐츠 시대! OTT 인사이트</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</si>
  <si>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</si>
  <si>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</si>
  <si>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</si>
  <si>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http://www.lcampus.co.kr/_StyleBox4/SubPage/LET_Online_Program.php?uid=2161</t>
  </si>
  <si>
    <t>[핵심을 찌르는] APAGE 기획력</t>
  </si>
  <si>
    <t>다양한 직무, 직급에서 프로세스 기획의 트렌드를 파악하여 기획서의 스토리라인을 구성하고,학습할 수 있는 과정.</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</si>
  <si>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</si>
  <si>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</si>
  <si>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http://www.lcampus.co.kr/_StyleBox4/SubPage/LET_Online_Program.php?uid=2165</t>
  </si>
  <si>
    <t>사례로 알아보는 인사관리종합</t>
  </si>
  <si>
    <t>기본적인 인사관리 제도 설계 및 운영에 대한 역량을 제고하고 최근 HR 트렌드에 대해 학습하고 인사 전략 수립 방안을 파악할 수 있는 과정.</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</si>
  <si>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</si>
  <si>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</si>
  <si>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http://www.lcampus.co.kr/_StyleBox4/SubPage/LET_Online_Program.php?uid=2166</t>
  </si>
  <si>
    <t>[유퀴즈를만나다]문서의 신 백승권의 칭찬받는 보고서 작성법</t>
  </si>
  <si>
    <t>청와대 홍보수석실 행정관 출신 SME의 직강! 수많은 보고서/기획서를 첨삭하여 성공시킨 노하우를 학습할 수 있는 과정.</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</si>
  <si>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</si>
  <si>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</si>
  <si>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http://www.lcampus.co.kr/_StyleBox4/SubPage/LET_Online_Program.php?uid=2171</t>
  </si>
  <si>
    <t>90년생이 70년생을 만났습니다</t>
  </si>
  <si>
    <t>직장생활 중 사람과 사람이 얽히며, 또는 새로운 사회적 이슈를 받아들이며 발생하는 상황을 웹툰을 통해 돌아보고, 인문학 일화로 마무리하는 과정.</t>
  </si>
  <si>
    <t>-조직 내 상하 관계에서 힘들어하는 밀레니얼 세대들
-조직 내 세대 간 차이를 이해하고 극복하고 싶은 임직원
-조직 인간관계에서 생기는 힘든 상황을 이겨내고 싶은 직장인</t>
  </si>
  <si>
    <t>http://www.lcampus.co.kr/_StyleBox4/SubPage/LET_Online_Program.php?uid=2172</t>
  </si>
  <si>
    <t>- 공직자
- 공공기관 종사자 및 관계자
- 공공기관 및 일반 기업 재직자</t>
  </si>
  <si>
    <t>1. 청렴교육</t>
  </si>
  <si>
    <t>리더십 트랜스포메이션, DT시대 리더의 조건</t>
  </si>
  <si>
    <t xml:space="preserve">디지털 트랜스포메이션(DT)의 필수조건 리더십 트랜스포메이션(LT)을 학습하는 과정.
</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</si>
  <si>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</si>
  <si>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</si>
  <si>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http://www.lcampus.co.kr/_StyleBox4/SubPage/LET_Online_Program.php?uid=2174</t>
  </si>
  <si>
    <t>빅 브랜드를 이기는 스몰 브랜드와 공간 플랫폼의 힘</t>
  </si>
  <si>
    <t>스몰 브랜드와 공간 플랫폼의 힘!
소비자가 지닌 욕망, 오프라인 공간의 가치, 경쟁보다 공존할 수 있는 상생의 가치를 알 수 있는 과정.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</si>
  <si>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</si>
  <si>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</si>
  <si>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http://www.lcampus.co.kr/_StyleBox4/SubPage/LET_Online_Program.php?uid=2181</t>
  </si>
  <si>
    <t>사랑받는 브랜드를 만드는 스토리텔링</t>
  </si>
  <si>
    <t>브랜드와 스토리의 공통분모를 찾아 거짓 없는 사실을 전달하고 대중의 공감을 배워보는 과정.</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</si>
  <si>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</si>
  <si>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</si>
  <si>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http://www.lcampus.co.kr/_StyleBox4/SubPage/LET_Online_Program.php?uid=2182</t>
  </si>
  <si>
    <t>소통 어렵지 않아요, 대화 이렇게 하면 돼요</t>
  </si>
  <si>
    <t>비대면이 일상이 되는 시대, 소통이 문제다. 서로가 오해 없도록 대화하는 실전 대화법을 익힐 수 있는 과정.</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</si>
  <si>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</si>
  <si>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</si>
  <si>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http://www.lcampus.co.kr/_StyleBox4/SubPage/LET_Online_Program.php?uid=2184</t>
  </si>
  <si>
    <t>팀원이 납득하고, 리더가 설득하는 피드백</t>
  </si>
  <si>
    <t>어떻게 하면 팀원들의 의견과 아이디어를 자발적이고 솔직하게 말하는 환경을 만들 수 있을까?
성장하는 조직문화에 대해 알아보는 과정.</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</si>
  <si>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</si>
  <si>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</si>
  <si>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http://www.lcampus.co.kr/_StyleBox4/SubPage/LET_Online_Program.php?uid=2187</t>
  </si>
  <si>
    <t>HR 트랜스포메이션, 조직의 기본과 혁신</t>
  </si>
  <si>
    <t>유효한 기업 조직의 기본과 변화에 발맞춰 대응해야 할 혁신 포인트, 뉴노멀 시대에 걸맞는 인사관리와 보상체계에 대해 학습하는 과정.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</si>
  <si>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</si>
  <si>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</si>
  <si>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http://www.lcampus.co.kr/_StyleBox4/SubPage/LET_Online_Program.php?uid=2189</t>
  </si>
  <si>
    <t>4차 산업시대, 더는 피해갈 수 없는 모든 직업군의 필수 역량, 코딩에 대해 학습하는 과정.</t>
  </si>
  <si>
    <t>-프로그래밍 언어를 접해보지 못한 비전공자 직장인
-기초 코딩을 접해 보고 싶은 직장인 
-컴퓨팅 사고가 무엇인지 궁금한 직장인 
-직원들에게 코딩의 필요성을 강조해야 하는 리더</t>
  </si>
  <si>
    <t>http://www.lcampus.co.kr/_StyleBox4/SubPage/LET_Online_Program.php?uid=2190</t>
  </si>
  <si>
    <t>-기업체 임직원
-본 과정을 학습하고자 하는 학습자</t>
  </si>
  <si>
    <t>1. 언텍트 스마트시대의 변화된 리더십
2. 신개념 리더로서 변화의 접근 방법
3. 변화관리에 필요한 리더의 행동 지침
4. 스마트한 리더로서 변화관리 실천
5. 긍정의 동기를 부여하는 리더십</t>
  </si>
  <si>
    <t>[HD]기능별로 배우는 Microsoft 365 Excel Part.1</t>
  </si>
  <si>
    <t>계산 작업인 Excel의 A부터 Z부터 배울 수 있고,Microsoft 365 버전으로 업그레이드가 되면서 새롭게 추가된 기능을 배울 수 있는 과정.</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</si>
  <si>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</si>
  <si>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</si>
  <si>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http://www.lcampus.co.kr/_StyleBox4/SubPage/LET_Online_Program.php?uid=2219</t>
  </si>
  <si>
    <t>[HD]기능별로 배우는 Microsoft 365 Excel Part.2</t>
  </si>
  <si>
    <t>Microsoft 365 버전으로 업그레이드 되면서 새롭게 추가된 기능을 배울 수 있고, 스프레드시트 서식 파일과 함수 기능을 사용하여 엑셀 자료 계산를 작업하는 방법을 배우는 과정.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</si>
  <si>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</si>
  <si>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</si>
  <si>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http://www.lcampus.co.kr/_StyleBox4/SubPage/LET_Online_Program.php?uid=2220</t>
  </si>
  <si>
    <t>[HD]기능별로 배우는 Microsoft 365 PowerPoint Part.1</t>
  </si>
  <si>
    <t>프레젠테이션 서식 파일과 스타일 기능을 사용하여 PPT를 빠르게 쉽게 제작하는 방법에 대해 배우는 과정.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</si>
  <si>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</si>
  <si>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</si>
  <si>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http://www.lcampus.co.kr/_StyleBox4/SubPage/LET_Online_Program.php?uid=2222</t>
  </si>
  <si>
    <t>[HD]기능별로 배우는 Microsoft 365 PowerPoint Part.2</t>
  </si>
  <si>
    <t>발표용 프로그램인 PowerPoint의 A부터 Z까지 배울 수 있는 과정입니다.</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</si>
  <si>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</si>
  <si>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http://www.lcampus.co.kr/_StyleBox4/SubPage/LET_Online_Program.php?uid=2223</t>
  </si>
  <si>
    <t>[HD]기능별로 배우는 Microsoft 365 Word Part.1</t>
  </si>
  <si>
    <t>워드프로세서의 대표 프로그램인 Word에 대한 기본적인 사용법을 배울 수 있는 과정.</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</si>
  <si>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</si>
  <si>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</si>
  <si>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http://www.lcampus.co.kr/_StyleBox4/SubPage/LET_Online_Program.php?uid=2227</t>
  </si>
  <si>
    <t>[HD]기능별로 배우는 Microsoft 365 Word Part.2</t>
  </si>
  <si>
    <t>워드프로세서의 대표 프로그램인 Word에 대한 기본적인 사용법을 배울 수 있고,표, 그림, 차트, 아이콘 등 다양한 개체에 대한 삽입 후 각 개체 항목에 대한 서식을 설정하는 방법을 학습한다.</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</si>
  <si>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</si>
  <si>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</si>
  <si>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http://www.lcampus.co.kr/_StyleBox4/SubPage/LET_Online_Program.php?uid=2228</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</si>
  <si>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</si>
  <si>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</si>
  <si>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</si>
  <si>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</si>
  <si>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고성과 조직의 업무습관, 딥 이노베이션</t>
  </si>
  <si>
    <t>우리가 일을 진행하며 겪을 수 있는 9가지 주제에 대해, 어떻게 혁신해야 할지 구체적인 방법을 학습하는 과정.</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</si>
  <si>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</si>
  <si>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</si>
  <si>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http://www.lcampus.co.kr/_StyleBox4/SubPage/LET_Online_Program.php?uid=2306</t>
  </si>
  <si>
    <t>그림책으로 보는 리더십</t>
  </si>
  <si>
    <t>그림책을 통해 리더십 인사이트를 컨설팅 하는 과정.</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</si>
  <si>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</si>
  <si>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</si>
  <si>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http://www.lcampus.co.kr/_StyleBox4/SubPage/LET_Online_Program.php?uid=2307</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</si>
  <si>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</si>
  <si>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</si>
  <si>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[HD]바로 배워 바로 쓰는 직장인 Word 2016 Part.1</t>
  </si>
  <si>
    <t>Word 2016의 기본 기능 및 편지병합, 양식 컨트롤 삽입과 같은 고급 기능까지 학습할 수 있는 과정입니다.</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</si>
  <si>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</si>
  <si>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</si>
  <si>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http://www.lcampus.co.kr/_StyleBox4/SubPage/LET_Online_Program.php?uid=2381</t>
  </si>
  <si>
    <t>[HD]바로 배워 바로 쓰는 직장인 Word 2016 Part.2</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</si>
  <si>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</si>
  <si>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http://www.lcampus.co.kr/_StyleBox4/SubPage/LET_Online_Program.php?uid=2382</t>
  </si>
  <si>
    <t>[HD]선택 받는 비주얼 프레젠테이션 Part.1</t>
  </si>
  <si>
    <t>파워포인트 도구를 통한 이모티콘 제작에 대한 내용을 학습할 수 있는 과정입니다.</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</si>
  <si>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</si>
  <si>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</si>
  <si>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http://www.lcampus.co.kr/_StyleBox4/SubPage/LET_Online_Program.php?uid=2384</t>
  </si>
  <si>
    <t>[HD]선택 받는 비주얼 프레젠테이션 Part.2</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</si>
  <si>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</si>
  <si>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http://www.lcampus.co.kr/_StyleBox4/SubPage/LET_Online_Program.php?uid=2385</t>
  </si>
  <si>
    <t>[HD]실무로 배우는 워드 2019</t>
  </si>
  <si>
    <t>MS 워드의 실무 활용 팁에 대해 배우는 과정입니다.</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</si>
  <si>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</si>
  <si>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</si>
  <si>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[HD]엑셀 2019 매크로 &amp; VBA 기초</t>
  </si>
  <si>
    <t>엑셀 2019의 매크로 활용,학습할 수 있는 과정.</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</si>
  <si>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</si>
  <si>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</si>
  <si>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http://www.lcampus.co.kr/_StyleBox4/SubPage/LET_Online_Program.php?uid=2391</t>
  </si>
  <si>
    <t>[HD]엑셀 2019 매크로 &amp; VBA 활용</t>
  </si>
  <si>
    <t>1. 사용자 정의 폼 만들기
2. 사용자 정의 폼 조회
3. 사용자 정의 폼 추가
4. 사용자 정의 폼 콤보박스
5. 사용자 정의 폼 리스트인덱스
6. 급여명세서 예제
7. 등록업체추가예제
8. 판매현황예제</t>
  </si>
  <si>
    <t>http://www.lcampus.co.kr/_StyleBox4/SubPage/LET_Online_Program.php?uid=2392</t>
  </si>
  <si>
    <t>[HD]프로젝트의 계획, 진행 등을 관리하는 MS Project 2019 제대로 배우기 Part.1 기본</t>
  </si>
  <si>
    <t>MS 프로젝트 2019의 기능을 이해하고,실제 현장 활용도를 높이기 위한 기능들을 학습할 수 있는 과정입니다.</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</si>
  <si>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</si>
  <si>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</si>
  <si>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http://www.lcampus.co.kr/_StyleBox4/SubPage/LET_Online_Program.php?uid=2407</t>
  </si>
  <si>
    <t>[HD]프로젝트의 계획, 진행 등을 관리하는 MS Project 2019 제대로 배우기 Part.2 고급 및 실무</t>
  </si>
  <si>
    <t>MS 프로젝트 2019의 기능을 이외에 실제 현장 활용도를 높이기 위한 고급 기능을 학습할 수 있는 과정입니다.</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</si>
  <si>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</si>
  <si>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</si>
  <si>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http://www.lcampus.co.kr/_StyleBox4/SubPage/LET_Online_Program.php?uid=2408</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</si>
  <si>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</si>
  <si>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</si>
  <si>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</si>
  <si>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</si>
  <si>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</si>
  <si>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</si>
  <si>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</si>
  <si>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</si>
  <si>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</si>
  <si>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</si>
  <si>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</si>
  <si>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</si>
  <si>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</si>
  <si>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</si>
  <si>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</si>
  <si>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</si>
  <si>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</si>
  <si>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</si>
  <si>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</si>
  <si>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</si>
  <si>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</si>
  <si>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4주기 의료기관 인증을 위한 필수교육</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</si>
  <si>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</si>
  <si>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</si>
  <si>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</si>
  <si>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http://www.lcampus.co.kr/_StyleBox4/SubPage/LET_Online_Program.php?uid=2676</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</si>
  <si>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</si>
  <si>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</si>
  <si>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</si>
  <si>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</si>
  <si>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알기 쉬운 메타버스 마케팅</t>
  </si>
  <si>
    <t>메타버스의 개념을 학습하고 다양한 사례분석을 통해 빅테크 기업이 메타버스를 적극적으로 활용하고 있는 이유와 기대 효과를 이해하고 학습할 수 있다.</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</si>
  <si>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</si>
  <si>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</si>
  <si>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디지털 대전환, 경제 룰이 바뀌다! 디지털자산</t>
  </si>
  <si>
    <t>다양한 비즈니스 영역에서의 디지털 자산 활용 사례를 살펴보고 현업에 적용하는 방법을 학습할 수 있는 과정입니다.</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</si>
  <si>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</si>
  <si>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</si>
  <si>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기업체 임직원
- 본 과정을 학습하고자 하는 학습자</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</si>
  <si>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</si>
  <si>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</si>
  <si>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</si>
  <si>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</si>
  <si>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</si>
  <si>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</si>
  <si>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</si>
  <si>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</si>
  <si>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</si>
  <si>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http://www.lcampus.co.kr/_StyleBox4/SubPage/LET_Online_Program.php?uid=3406</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</si>
  <si>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</si>
  <si>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</si>
  <si>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</si>
  <si>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</si>
  <si>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</si>
  <si>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</si>
  <si>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</si>
  <si>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</si>
  <si>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</si>
  <si>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</si>
  <si>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</si>
  <si>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</si>
  <si>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</si>
  <si>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http://www.lcampus.co.kr/_StyleBox4/SubPage/LET_Online_Program.php?uid=3410</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</si>
  <si>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</si>
  <si>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</si>
  <si>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</si>
  <si>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</si>
  <si>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</si>
  <si>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http://www.lcampus.co.kr/_StyleBox4/SubPage/LET_Online_Program.php?uid=3416</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</si>
  <si>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</si>
  <si>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</si>
  <si>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리더의 완성, MBA - 마케팅</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</si>
  <si>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</si>
  <si>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</si>
  <si>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</si>
  <si>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http://www.lcampus.co.kr/_StyleBox4/SubPage/LET_Online_Program.php?uid=3432</t>
  </si>
  <si>
    <t>리더의 완성, MBA - 운영관리</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</si>
  <si>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</si>
  <si>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</si>
  <si>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</si>
  <si>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http://www.lcampus.co.kr/_StyleBox4/SubPage/LET_Online_Program.php?uid=3433</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</si>
  <si>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</si>
  <si>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</si>
  <si>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</si>
  <si>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</si>
  <si>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실전 구글 활용법, 구글 워크스페이스</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</si>
  <si>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</si>
  <si>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</si>
  <si>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</si>
  <si>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http://www.lcampus.co.kr/_StyleBox4/SubPage/LET_Online_Program.php?uid=3519</t>
  </si>
  <si>
    <t>리더의 완성, MBA - 전략경영</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</si>
  <si>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</si>
  <si>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</si>
  <si>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</si>
  <si>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http://www.lcampus.co.kr/_StyleBox4/SubPage/LET_Online_Program.php?uid=3520</t>
  </si>
  <si>
    <t>리더의 완성, MBA - IT경영</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</si>
  <si>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</si>
  <si>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</si>
  <si>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</si>
  <si>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http://www.lcampus.co.kr/_StyleBox4/SubPage/LET_Online_Program.php?uid=3521</t>
  </si>
  <si>
    <t>성과 120배! 마케터의 마음을 사로잡는 비법, 구글 애널리틱스(GA)</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</si>
  <si>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</si>
  <si>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</si>
  <si>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</si>
  <si>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http://www.lcampus.co.kr/_StyleBox4/SubPage/LET_Online_Program.php?uid=3523</t>
  </si>
  <si>
    <t>한방에 컨펌받는 보고서 쓰기</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</si>
  <si>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</si>
  <si>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</si>
  <si>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</si>
  <si>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http://www.lcampus.co.kr/_StyleBox4/SubPage/LET_Online_Program.php?uid=3524</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</si>
  <si>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</si>
  <si>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</si>
  <si>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</si>
  <si>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</si>
  <si>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</si>
  <si>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</si>
  <si>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</si>
  <si>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</si>
  <si>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</si>
  <si>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</si>
  <si>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</si>
  <si>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http://www.lcampus.co.kr/_StyleBox4/SubPage/LET_Online_Program.php?uid=3536</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</si>
  <si>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</si>
  <si>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</si>
  <si>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</si>
  <si>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</si>
  <si>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</si>
  <si>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</si>
  <si>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</si>
  <si>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</si>
  <si>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</si>
  <si>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</si>
  <si>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1. 디스플레이가 뭐에요?
2. 어떻게 동영상을 보여주나요?
3. 어떻게 만드나요? (1)OLED
4. 어떻게 만드나요? (2)BP
5. 어떻게 만드나요? (3)EVEN
6. 어디에 쓰이나요?
7. 누가 만드나요?
8. 반도체와는 뭐가 다르죠?</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</si>
  <si>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</si>
  <si>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</si>
  <si>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</si>
  <si>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</si>
  <si>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</si>
  <si>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</si>
  <si>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</si>
  <si>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</si>
  <si>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</si>
  <si>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</si>
  <si>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</si>
  <si>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</si>
  <si>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</si>
  <si>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</si>
  <si>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</si>
  <si>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2차전지와 설레이는 만남_2차전지란?
2. 2차전지 산업/기업 알아보기
3. 전지 기초 이해하기
4. 배터리 셀(Cell)에 대한 이해
5. 배터리 제조공정 한눈에 파악하기</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</si>
  <si>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</si>
  <si>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</si>
  <si>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</si>
  <si>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</si>
  <si>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</si>
  <si>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</si>
  <si>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</si>
  <si>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</si>
  <si>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</si>
  <si>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</si>
  <si>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</si>
  <si>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</si>
  <si>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</si>
  <si>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</si>
  <si>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</si>
  <si>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</si>
  <si>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</si>
  <si>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</si>
  <si>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</si>
  <si>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</si>
  <si>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</si>
  <si>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</si>
  <si>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</si>
  <si>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</si>
  <si>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</si>
  <si>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</si>
  <si>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</si>
  <si>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</si>
  <si>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</si>
  <si>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</si>
  <si>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</si>
  <si>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</si>
  <si>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</si>
  <si>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</si>
  <si>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</si>
  <si>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</si>
  <si>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</si>
  <si>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</si>
  <si>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</si>
  <si>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</si>
  <si>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</si>
  <si>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</si>
  <si>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</si>
  <si>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1. 우리는 누구나 리더일 수밖에 없다
2. 이 시대의 리더란?
3. 실패한 리더란 있을 수 없다. 성장 중인 리더들을 위하여!
4. 좋은 리더란 예민한 보스다
5. 좋은 리더가 아닌 능력 있는 리더를 찾아라</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</si>
  <si>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</si>
  <si>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</si>
  <si>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 조직구성원으로서 역할을 인식하고 조직적응력을 높이려는 모든 임직원
- 직장생활, 시간관리, 업무관리, 사람관리 등에 어려움을 느끼는 모든 조직 구성원</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</si>
  <si>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</si>
  <si>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</si>
  <si>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</si>
  <si>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</si>
  <si>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</si>
  <si>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</si>
  <si>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</si>
  <si>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</si>
  <si>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</si>
  <si>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</si>
  <si>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</si>
  <si>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</si>
  <si>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</si>
  <si>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</si>
  <si>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</si>
  <si>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</si>
  <si>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</si>
  <si>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</si>
  <si>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</si>
  <si>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</si>
  <si>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</si>
  <si>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</si>
  <si>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</si>
  <si>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</si>
  <si>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</si>
  <si>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</si>
  <si>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</si>
  <si>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</si>
  <si>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</si>
  <si>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</si>
  <si>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</si>
  <si>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</si>
  <si>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</si>
  <si>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</si>
  <si>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</si>
  <si>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</si>
  <si>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</si>
  <si>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</si>
  <si>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</si>
  <si>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</si>
  <si>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</si>
  <si>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</si>
  <si>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</si>
  <si>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</si>
  <si>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</si>
  <si>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</si>
  <si>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</si>
  <si>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</si>
  <si>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</si>
  <si>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</si>
  <si>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</si>
  <si>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</si>
  <si>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</si>
  <si>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</si>
  <si>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</si>
  <si>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</si>
  <si>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</si>
  <si>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</si>
  <si>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</si>
  <si>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</si>
  <si>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</si>
  <si>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</si>
  <si>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</si>
  <si>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</si>
  <si>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</si>
  <si>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</si>
  <si>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</si>
  <si>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</si>
  <si>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</si>
  <si>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</si>
  <si>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</si>
  <si>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</si>
  <si>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</si>
  <si>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</si>
  <si>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</si>
  <si>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</si>
  <si>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</si>
  <si>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</si>
  <si>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</si>
  <si>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</si>
  <si>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</si>
  <si>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</si>
  <si>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</si>
  <si>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메타버스가 여는 새로운 세상</t>
  </si>
  <si>
    <t>4차산업혁명과 메타버스의 연관성을 이해하고,우리의 삶에 메타버스가  적용되고 앞으로의 미래에 어떤 영향을 줄 수 있는지 학습할 수 있다.</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</si>
  <si>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</si>
  <si>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</si>
  <si>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</si>
  <si>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</si>
  <si>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</si>
  <si>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</si>
  <si>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</si>
  <si>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</si>
  <si>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</si>
  <si>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</si>
  <si>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</si>
  <si>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</si>
  <si>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</si>
  <si>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</si>
  <si>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</si>
  <si>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</si>
  <si>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</si>
  <si>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</si>
  <si>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</si>
  <si>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</si>
  <si>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</si>
  <si>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</si>
  <si>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</si>
  <si>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</si>
  <si>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</si>
  <si>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</si>
  <si>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</si>
  <si>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http://www.lcampus.co.kr/_StyleBox4/SubPage/LET_Online_Program.php?uid=4346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</si>
  <si>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</si>
  <si>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</si>
  <si>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http://www.lcampus.co.kr/_StyleBox4/SubPage/LET_Online_Program.php?uid=4347</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</si>
  <si>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</si>
  <si>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</si>
  <si>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</si>
  <si>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</si>
  <si>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</si>
  <si>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</si>
  <si>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http://www.lcampus.co.kr/_StyleBox4/SubPage/LET_Online_Program.php?uid=4350</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</si>
  <si>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</si>
  <si>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</si>
  <si>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http://www.lcampus.co.kr/_StyleBox4/SubPage/LET_Online_Program.php?uid=4351</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</si>
  <si>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</si>
  <si>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</si>
  <si>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http://www.lcampus.co.kr/_StyleBox4/SubPage/LET_Online_Program.php?uid=4352</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</si>
  <si>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</si>
  <si>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</si>
  <si>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</si>
  <si>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</si>
  <si>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</si>
  <si>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</si>
  <si>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</si>
  <si>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</si>
  <si>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</si>
  <si>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</si>
  <si>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</si>
  <si>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</si>
  <si>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</si>
  <si>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http://www.lcampus.co.kr/_StyleBox4/SubPage/LET_Online_Program.php?uid=4368</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</si>
  <si>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</si>
  <si>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</si>
  <si>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</si>
  <si>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</si>
  <si>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</si>
  <si>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</si>
  <si>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</si>
  <si>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</si>
  <si>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http://www.lcampus.co.kr/_StyleBox4/SubPage/LET_Online_Program.php?uid=4401</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</si>
  <si>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</si>
  <si>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http://www.lcampus.co.kr/_StyleBox4/SubPage/LET_Online_Program.php?uid=4402</t>
  </si>
  <si>
    <t>DT시대-앞서가는 마케팅 전략</t>
  </si>
  <si>
    <t>디지털 마케팅의 개념과 핵심 전략을 이해하고, 차별화된 디지털 마케팅 전략을 수립 할 수 있도록 실무능력을 향상 시키는 과정</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</si>
  <si>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</si>
  <si>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</si>
  <si>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http://www.lcampus.co.kr/_StyleBox4/SubPage/LET_Online_Program.php?uid=4410</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</si>
  <si>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</si>
  <si>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</si>
  <si>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</si>
  <si>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</si>
  <si>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</si>
  <si>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</si>
  <si>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http://www.lcampus.co.kr/_StyleBox4/SubPage/LET_Online_Program.php?uid=4413</t>
  </si>
  <si>
    <t>비즈니스 인사이트, 빅데이터</t>
  </si>
  <si>
    <t>많은 데이터마이닝 사례와 연구를 바탕으로 경험하고 목격한 영역별 실전 사례를 학습하는 과정.</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</si>
  <si>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</si>
  <si>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</si>
  <si>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http://www.lcampus.co.kr/_StyleBox4/SubPage/LET_Online_Program.php?uid=4420</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</si>
  <si>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</si>
  <si>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</si>
  <si>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</si>
  <si>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</si>
  <si>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</si>
  <si>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</si>
  <si>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http://www.lcampus.co.kr/_StyleBox4/SubPage/LET_Online_Program.php?uid=4459</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</si>
  <si>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</si>
  <si>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</si>
  <si>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</si>
  <si>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</si>
  <si>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</si>
  <si>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</si>
  <si>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</si>
  <si>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</si>
  <si>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</si>
  <si>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</si>
  <si>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</si>
  <si>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</si>
  <si>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</si>
  <si>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</si>
  <si>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</si>
  <si>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</si>
  <si>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</si>
  <si>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</si>
  <si>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</si>
  <si>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</si>
  <si>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</si>
  <si>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</si>
  <si>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</si>
  <si>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</si>
  <si>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</si>
  <si>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</si>
  <si>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</si>
  <si>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</si>
  <si>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</si>
  <si>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</si>
  <si>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</si>
  <si>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</si>
  <si>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</si>
  <si>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</si>
  <si>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</si>
  <si>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</si>
  <si>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</si>
  <si>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</si>
  <si>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</si>
  <si>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</si>
  <si>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</si>
  <si>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</si>
  <si>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</si>
  <si>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</si>
  <si>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</si>
  <si>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</si>
  <si>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</si>
  <si>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</si>
  <si>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</si>
  <si>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</si>
  <si>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</si>
  <si>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</si>
  <si>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</si>
  <si>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</si>
  <si>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</si>
  <si>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</si>
  <si>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</si>
  <si>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</si>
  <si>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</si>
  <si>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</si>
  <si>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</si>
  <si>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</si>
  <si>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</si>
  <si>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</si>
  <si>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</si>
  <si>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</si>
  <si>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</si>
  <si>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</si>
  <si>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 전 임직원</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</si>
  <si>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</si>
  <si>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</si>
  <si>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</si>
  <si>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</si>
  <si>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</si>
  <si>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</si>
  <si>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</si>
  <si>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</si>
  <si>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</si>
  <si>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</si>
  <si>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</si>
  <si>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</si>
  <si>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</si>
  <si>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</si>
  <si>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</si>
  <si>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</si>
  <si>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</si>
  <si>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</si>
  <si>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</si>
  <si>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</si>
  <si>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</si>
  <si>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</si>
  <si>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</si>
  <si>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</si>
  <si>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</si>
  <si>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</si>
  <si>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</si>
  <si>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</si>
  <si>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</si>
  <si>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</si>
  <si>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</si>
  <si>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</si>
  <si>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</si>
  <si>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</si>
  <si>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</si>
  <si>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</si>
  <si>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</si>
  <si>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</si>
  <si>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</si>
  <si>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</si>
  <si>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</si>
  <si>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</si>
  <si>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</si>
  <si>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</si>
  <si>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</si>
  <si>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</si>
  <si>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</si>
  <si>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</si>
  <si>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</si>
  <si>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</si>
  <si>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</si>
  <si>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</si>
  <si>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</si>
  <si>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</si>
  <si>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</si>
  <si>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</si>
  <si>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</si>
  <si>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</si>
  <si>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</si>
  <si>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</si>
  <si>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</si>
  <si>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</si>
  <si>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</si>
  <si>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</si>
  <si>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</si>
  <si>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(가장 쉽고 빠르게 배우는) 중국어회화 핵심패턴 3단계 step3</t>
  </si>
  <si>
    <t>1. 41강 ~ 일 동안 동사하다
2. 42강 ~ 시간 동안 동사하다
3. 43강 ~ 분 동안 동사하다
4. 44강 (~에) ~하러 가다
5. 45강 ~를 타고 ~하다
6. 46강 ~를 타고/~로 ~하다
7. 47강 ~하자마자 (바로) ~하다
8. 48강 다 ~하고 (바로) ~하다
9. 49강 ~하자(마자) (바로) ~하다
10. 50강 먼저 A하고 그 다음 B하다
11. 51강 A때문에 그래서 B하다
12. 52강 (만약) A라면 B이다(1)
13. 53강 (만약) A라면 B이다(2)
14. 54강 A하기만 하면 B하다
15. 55강 A해야지만 비로소 B하다
16. 56강 A에 상관없이 모두 B하다
17. 57강 비록 A지만 그러나 B하다
18. 58강 A이기도 하고, B이기도 하다(1)
19. 59강 A이기도 하고, B이기도 하다(2)
20. 60강 A하면서 B하다</t>
  </si>
  <si>
    <t>http://www.lcampus.co.kr/_StyleBox4/SubPage/LET_Online_Program.php?uid=4760</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</si>
  <si>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</si>
  <si>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</si>
  <si>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</si>
  <si>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</si>
  <si>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</si>
  <si>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</si>
  <si>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</si>
  <si>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</si>
  <si>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</si>
  <si>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http://www.lcampus.co.kr/_StyleBox4/SubPage/LET_Online_Program.php?uid=4762</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</si>
  <si>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</si>
  <si>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</si>
  <si>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</si>
  <si>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</si>
  <si>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</si>
  <si>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</si>
  <si>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</si>
  <si>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</si>
  <si>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</si>
  <si>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</si>
  <si>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</si>
  <si>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</si>
  <si>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</si>
  <si>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</si>
  <si>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</si>
  <si>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</si>
  <si>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</si>
  <si>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</si>
  <si>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</si>
  <si>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</si>
  <si>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</si>
  <si>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</si>
  <si>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</si>
  <si>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</si>
  <si>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</si>
  <si>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</si>
  <si>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</si>
  <si>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</si>
  <si>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</si>
  <si>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</si>
  <si>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</si>
  <si>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</si>
  <si>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</si>
  <si>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</si>
  <si>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</si>
  <si>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</si>
  <si>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</si>
  <si>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</si>
  <si>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</si>
  <si>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</si>
  <si>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</si>
  <si>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</si>
  <si>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</si>
  <si>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</si>
  <si>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</si>
  <si>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</si>
  <si>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</si>
  <si>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</si>
  <si>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</si>
  <si>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</si>
  <si>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</si>
  <si>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</si>
  <si>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</si>
  <si>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</si>
  <si>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</si>
  <si>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</si>
  <si>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</si>
  <si>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</si>
  <si>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</si>
  <si>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</si>
  <si>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</si>
  <si>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</si>
  <si>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</si>
  <si>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</si>
  <si>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</si>
  <si>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</si>
  <si>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</si>
  <si>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</si>
  <si>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</si>
  <si>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</si>
  <si>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</si>
  <si>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</si>
  <si>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</si>
  <si>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</si>
  <si>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</si>
  <si>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</si>
  <si>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</si>
  <si>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</si>
  <si>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</si>
  <si>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</si>
  <si>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</si>
  <si>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</si>
  <si>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</si>
  <si>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</si>
  <si>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</si>
  <si>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</si>
  <si>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</si>
  <si>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</si>
  <si>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</si>
  <si>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</si>
  <si>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</si>
  <si>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</si>
  <si>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</si>
  <si>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</si>
  <si>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</si>
  <si>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</si>
  <si>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</si>
  <si>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</si>
  <si>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</si>
  <si>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</si>
  <si>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</si>
  <si>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</si>
  <si>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</si>
  <si>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</si>
  <si>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</si>
  <si>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</si>
  <si>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</si>
  <si>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</si>
  <si>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</si>
  <si>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</si>
  <si>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</si>
  <si>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</si>
  <si>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</si>
  <si>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</si>
  <si>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</si>
  <si>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</si>
  <si>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</si>
  <si>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</si>
  <si>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</si>
  <si>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</si>
  <si>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</si>
  <si>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</si>
  <si>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</si>
  <si>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</si>
  <si>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</si>
  <si>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</si>
  <si>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</si>
  <si>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</si>
  <si>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</si>
  <si>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</si>
  <si>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</si>
  <si>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</si>
  <si>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</si>
  <si>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</si>
  <si>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</si>
  <si>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</si>
  <si>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</si>
  <si>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</si>
  <si>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</si>
  <si>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</si>
  <si>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</si>
  <si>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</si>
  <si>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</si>
  <si>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</si>
  <si>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</si>
  <si>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</si>
  <si>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</si>
  <si>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</si>
  <si>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</si>
  <si>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</si>
  <si>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</si>
  <si>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</si>
  <si>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</si>
  <si>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</si>
  <si>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</si>
  <si>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</si>
  <si>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</si>
  <si>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</si>
  <si>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</si>
  <si>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</si>
  <si>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</si>
  <si>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[R&amp;D전문가] 연구개발 기술로드맵과 프로젝트관리</t>
  </si>
  <si>
    <t>연구개발핵심과 기술로드맵 및 연구개발 프로젝트관리(PM)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또한 효율적이고, 효과적인 연구개발을 위해서는 연구개발 과제의 선정에서부터 연구기획, 수행, 성과관리, 사업화 등 연구개발 전 주기에 걸쳐 연구개발에 대한 기본적인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
또한 PM 및 PMO 부서의 프로젝트 관리역량 향상을 위해 구성된 과정으로, 연구개발 부문의 생산성 향상과 프로젝트의 성공적 목표달성을 위한 연구개발 프로젝트의 단계별 평가 및 관리방법을 알려드립니다.</t>
  </si>
  <si>
    <t>- 제품개발 및 연구개발 실무자
- 연구과제 관리자 및 R&amp;D 기획 실무자
- 기업 및 연구소의 연구개발관리자
- 기업의 (제품)개발/설계관리자 및 실무자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</si>
  <si>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
9. R&amp;D 프로젝트관리 개요
10. 프로젝트 사전평가
11. 프로젝트 중간평가
12. 완료평가 및 사후평가
13. 프로젝트관리 표준의 이해
14. 일정관리
15. 리스크관리
16. 성과측정 및 성과지표</t>
  </si>
  <si>
    <t>http://www.lcampus.co.kr/_StyleBox4/SubPage/LET_Online_Program.php?uid=4796</t>
  </si>
  <si>
    <t>마음을 움직이는 프레젠테이션 스킬</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</si>
  <si>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</si>
  <si>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</si>
  <si>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</si>
  <si>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</si>
  <si>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</si>
  <si>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</si>
  <si>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</si>
  <si>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</si>
  <si>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</si>
  <si>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</si>
  <si>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</si>
  <si>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</si>
  <si>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</si>
  <si>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</si>
  <si>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</si>
  <si>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</si>
  <si>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</si>
  <si>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</si>
  <si>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</si>
  <si>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</si>
  <si>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</si>
  <si>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</si>
  <si>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</si>
  <si>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</si>
  <si>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</si>
  <si>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</si>
  <si>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</si>
  <si>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</si>
  <si>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</si>
  <si>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</si>
  <si>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</si>
  <si>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</si>
  <si>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</si>
  <si>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</si>
  <si>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</si>
  <si>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</si>
  <si>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</si>
  <si>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</si>
  <si>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</si>
  <si>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</si>
  <si>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</si>
  <si>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</si>
  <si>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</si>
  <si>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경계가 사라진 디지털 시대에 살아남기 위한 전통기업의 생존지침, 디지털 트랜스포메이션(DT)에 성공한 기업만이 살아남는다!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본 과정은 기존 전통기업에서 디지털 전환기업으로 변화하기 위한 전환모델과 실행을 위한 가이드를 알려드립니다. 이를 통해 디지털 전환을 통한 새로운 NEXT 비즈니스 모델을 구축할 수 있습니다.</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</si>
  <si>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</si>
  <si>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</si>
  <si>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</si>
  <si>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</si>
  <si>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</si>
  <si>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</si>
  <si>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</si>
  <si>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</si>
  <si>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</si>
  <si>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</si>
  <si>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</si>
  <si>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</si>
  <si>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</si>
  <si>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</si>
  <si>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</si>
  <si>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</si>
  <si>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</si>
  <si>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</si>
  <si>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</si>
  <si>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</si>
  <si>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</si>
  <si>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</si>
  <si>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</si>
  <si>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</si>
  <si>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</si>
  <si>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</si>
  <si>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</si>
  <si>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</si>
  <si>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</si>
  <si>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</si>
  <si>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</si>
  <si>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</si>
  <si>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</si>
  <si>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</si>
  <si>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</si>
  <si>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</si>
  <si>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</si>
  <si>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</si>
  <si>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</si>
  <si>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</si>
  <si>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</si>
  <si>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</si>
  <si>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</si>
  <si>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</si>
  <si>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</si>
  <si>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</si>
  <si>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</si>
  <si>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</si>
  <si>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</si>
  <si>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</si>
  <si>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</si>
  <si>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</si>
  <si>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</si>
  <si>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</si>
  <si>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</si>
  <si>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</si>
  <si>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</si>
  <si>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</si>
  <si>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</si>
  <si>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</si>
  <si>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</si>
  <si>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</si>
  <si>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</si>
  <si>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기타 비즈니스 역량</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</si>
  <si>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</si>
  <si>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</si>
  <si>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</si>
  <si>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</si>
  <si>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</si>
  <si>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</si>
  <si>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</si>
  <si>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</si>
  <si>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</si>
  <si>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</si>
  <si>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</si>
  <si>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</si>
  <si>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</si>
  <si>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</si>
  <si>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</si>
  <si>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</si>
  <si>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</si>
  <si>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</si>
  <si>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</si>
  <si>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</si>
  <si>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</si>
  <si>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</si>
  <si>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</si>
  <si>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</si>
  <si>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</si>
  <si>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</si>
  <si>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</si>
  <si>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</si>
  <si>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</si>
  <si>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</si>
  <si>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</si>
  <si>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</si>
  <si>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</si>
  <si>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</si>
  <si>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</si>
  <si>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</si>
  <si>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</si>
  <si>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</si>
  <si>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</si>
  <si>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</si>
  <si>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</si>
  <si>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</si>
  <si>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</si>
  <si>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</si>
  <si>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</si>
  <si>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</si>
  <si>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</si>
  <si>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</si>
  <si>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</si>
  <si>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</si>
  <si>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</si>
  <si>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</si>
  <si>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</si>
  <si>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</si>
  <si>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</si>
  <si>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</si>
  <si>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</si>
  <si>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</si>
  <si>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</si>
  <si>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</si>
  <si>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</si>
  <si>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</si>
  <si>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</si>
  <si>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</si>
  <si>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</si>
  <si>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</si>
  <si>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</si>
  <si>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</si>
  <si>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</si>
  <si>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</si>
  <si>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</si>
  <si>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</si>
  <si>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</si>
  <si>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</si>
  <si>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</si>
  <si>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</si>
  <si>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</si>
  <si>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</si>
  <si>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</si>
  <si>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</si>
  <si>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</si>
  <si>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</si>
  <si>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</si>
  <si>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</si>
  <si>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</si>
  <si>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</si>
  <si>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</si>
  <si>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</si>
  <si>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</si>
  <si>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</si>
  <si>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</si>
  <si>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</si>
  <si>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</si>
  <si>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</si>
  <si>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</si>
  <si>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</si>
  <si>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</si>
  <si>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</si>
  <si>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</si>
  <si>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</si>
  <si>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</si>
  <si>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</si>
  <si>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</si>
  <si>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</si>
  <si>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</si>
  <si>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</si>
  <si>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</si>
  <si>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</si>
  <si>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</si>
  <si>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</si>
  <si>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</si>
  <si>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</si>
  <si>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</si>
  <si>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</si>
  <si>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</si>
  <si>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</si>
  <si>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</si>
  <si>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</si>
  <si>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</si>
  <si>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</si>
  <si>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</si>
  <si>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</si>
  <si>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</si>
  <si>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</si>
  <si>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</si>
  <si>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</si>
  <si>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</si>
  <si>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</si>
  <si>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</si>
  <si>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</si>
  <si>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</si>
  <si>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</si>
  <si>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</si>
  <si>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</si>
  <si>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</si>
  <si>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</si>
  <si>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</si>
  <si>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</si>
  <si>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</si>
  <si>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</si>
  <si>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</si>
  <si>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</si>
  <si>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</si>
  <si>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</si>
  <si>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</si>
  <si>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</si>
  <si>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</si>
  <si>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</si>
  <si>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</si>
  <si>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</si>
  <si>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</si>
  <si>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</si>
  <si>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</si>
  <si>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</si>
  <si>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</si>
  <si>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</si>
  <si>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</si>
  <si>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</si>
  <si>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</si>
  <si>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</si>
  <si>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</si>
  <si>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</si>
  <si>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</si>
  <si>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</si>
  <si>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</si>
  <si>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</si>
  <si>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</si>
  <si>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</si>
  <si>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</si>
  <si>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</si>
  <si>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</si>
  <si>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</si>
  <si>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</si>
  <si>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</si>
  <si>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</si>
  <si>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</si>
  <si>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</si>
  <si>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</si>
  <si>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</si>
  <si>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</si>
  <si>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</si>
  <si>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</si>
  <si>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</si>
  <si>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</si>
  <si>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</si>
  <si>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</si>
  <si>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</si>
  <si>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</si>
  <si>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</si>
  <si>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</si>
  <si>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</si>
  <si>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</si>
  <si>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</si>
  <si>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</si>
  <si>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</si>
  <si>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</si>
  <si>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</si>
  <si>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</si>
  <si>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</si>
  <si>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</si>
  <si>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</si>
  <si>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</si>
  <si>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</si>
  <si>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</si>
  <si>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</si>
  <si>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</si>
  <si>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</si>
  <si>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</si>
  <si>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</si>
  <si>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</si>
  <si>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</si>
  <si>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</si>
  <si>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</si>
  <si>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</si>
  <si>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</si>
  <si>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</si>
  <si>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</si>
  <si>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</si>
  <si>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</si>
  <si>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</si>
  <si>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</si>
  <si>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</si>
  <si>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</si>
  <si>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</si>
  <si>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</si>
  <si>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</si>
  <si>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</si>
  <si>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</si>
  <si>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</si>
  <si>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</si>
  <si>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</si>
  <si>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</si>
  <si>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</si>
  <si>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</si>
  <si>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</si>
  <si>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</si>
  <si>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</si>
  <si>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</si>
  <si>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</si>
  <si>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</si>
  <si>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</si>
  <si>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</si>
  <si>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</si>
  <si>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</si>
  <si>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</si>
  <si>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</si>
  <si>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</si>
  <si>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</si>
  <si>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</si>
  <si>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</si>
  <si>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</si>
  <si>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</si>
  <si>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</si>
  <si>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</si>
  <si>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</si>
  <si>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</si>
  <si>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</si>
  <si>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</si>
  <si>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</si>
  <si>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</si>
  <si>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</si>
  <si>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</si>
  <si>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</si>
  <si>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</si>
  <si>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</si>
  <si>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</si>
  <si>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</si>
  <si>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</si>
  <si>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</si>
  <si>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</si>
  <si>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</si>
  <si>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</si>
  <si>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</si>
  <si>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</si>
  <si>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</si>
  <si>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</si>
  <si>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</si>
  <si>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</si>
  <si>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</si>
  <si>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</si>
  <si>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http://www.lcampus.co.kr/_StyleBox4/SubPage/LET_Online_Program.php?uid=4885</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</si>
  <si>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</si>
  <si>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</si>
  <si>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</si>
  <si>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</si>
  <si>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</si>
  <si>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</si>
  <si>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</si>
  <si>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</si>
  <si>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</si>
  <si>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</si>
  <si>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</si>
  <si>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</si>
  <si>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</si>
  <si>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</si>
  <si>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</si>
  <si>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</si>
  <si>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</si>
  <si>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</si>
  <si>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</si>
  <si>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</si>
  <si>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</si>
  <si>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</si>
  <si>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</si>
  <si>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</si>
  <si>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</si>
  <si>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</si>
  <si>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</si>
  <si>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</si>
  <si>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</si>
  <si>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</si>
  <si>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</si>
  <si>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</si>
  <si>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</si>
  <si>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</si>
  <si>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</si>
  <si>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</si>
  <si>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</si>
  <si>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</si>
  <si>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</si>
  <si>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</si>
  <si>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</si>
  <si>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</si>
  <si>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</si>
  <si>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</si>
  <si>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</si>
  <si>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</si>
  <si>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비고</t>
    <phoneticPr fontId="5" type="noConversion"/>
  </si>
  <si>
    <t>http://www.lcampus.co.kr/_StyleBox4/SubPage/LET_Online_Program.php?uid=104</t>
  </si>
  <si>
    <t>APQP의 이해</t>
  </si>
  <si>
    <t>http://www.lcampus.co.kr/_StyleBox4/SubPage/LET_Online_Program.php?uid=245</t>
  </si>
  <si>
    <t>비트코인 기술 이해하기</t>
  </si>
  <si>
    <t>암호화폐와 블록체인 A TO Z</t>
  </si>
  <si>
    <t>http://www.lcampus.co.kr/_StyleBox4/SubPage/LET_Online_Program.php?uid=1622</t>
  </si>
  <si>
    <t>http://www.lcampus.co.kr/_StyleBox4/SubPage/LET_Online_Program.php?uid=1659</t>
  </si>
  <si>
    <t>FMEA의 이해</t>
  </si>
  <si>
    <t>액정 광학</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</si>
  <si>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</si>
  <si>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Welcome, 직장인 코딩은 처음이지?</t>
  </si>
  <si>
    <t>1. 프로그래밍과 코딩의 차이 그리고 컴퓨팅적 사고
2. 알고리즘 패러다임과 프로그래밍 기초 상식
3. 프로그래밍 도구와 문법
4. VSCode 에디터로 HTML 작성하기
5. VSCode 에디터로 Python 프로그래밍 시작하기
6. 생활 속 프로그래밍 - 자판기 예제
7. 보고 싶은 기사만 모아보는 파이썬 웹 크롤러(Web crawler) 만들기
8. 나도 쉽게 앱을 만들 수 있다 - 앱 인벤터</t>
  </si>
  <si>
    <t>http://www.lcampus.co.kr/_StyleBox4/SubPage/LET_Online_Program.php?uid=2387</t>
  </si>
  <si>
    <t>삶의 패러다임을 바꾸는 AI, ChatGPT</t>
  </si>
  <si>
    <t>디스플레이 제조공정 심화</t>
  </si>
  <si>
    <t>한방에 끝내는 디스플레이 산업 종합편</t>
  </si>
  <si>
    <t>한번에 끝내는 인공지능 개론</t>
  </si>
  <si>
    <t>왕초보도 쉽게 배우는 디스플레이 병아리반</t>
  </si>
  <si>
    <t>C-Level DT기반 비즈니스 혁신 세미나</t>
  </si>
  <si>
    <t>리얼 데이터로 직접 만드는 머신러닝 예측모델</t>
  </si>
  <si>
    <t>왕초보도 쉽게 배우는 2차전지 병아리반</t>
  </si>
  <si>
    <t>- 2차전지에 대해 처음 학습하고자 하는 비전공자</t>
  </si>
  <si>
    <t>http://www.lcampus.co.kr/_StyleBox4/SubPage/LET_Online_Program.php?uid=3833</t>
  </si>
  <si>
    <t>(여행중국어) 여기 어때, 중국 맛집멋집 핫플레이스 - 상하이</t>
  </si>
  <si>
    <t>IATF16949 이해</t>
  </si>
  <si>
    <t>자동차 샤시 개론</t>
  </si>
  <si>
    <t xml:space="preserve"> 자동차 샤시 시스템의 기초부터 응용까지 체계적으로 학습하여 자동차에 대한 기본적인 이해도를 향상시킬 수 있는 과정입니다.</t>
  </si>
  <si>
    <t>- 자동차 샤시 시스템의 기본 구조와 역할을 이해하고자 하는 자. 
- 자동차 산업 내 샤시 시스템의 최신 기술 트렌드와 미래 방향성에 대한 이해가 필요한 자.</t>
  </si>
  <si>
    <t>1. 자동차 샤시란
2. 샤시 플랫폼이란
3. 구동 시스템
4. 현가 시스템
5. 휠 &amp; 타이어
6. 조향 시스템
7. 제동 시스템
8. 냉각, 흡배기 시스템
9. 샤시 시스템의 미래</t>
  </si>
  <si>
    <t>http://www.lcampus.co.kr/_StyleBox4/SubPage/LET_Online_Program.php?uid=4730</t>
  </si>
  <si>
    <t>(가장 쉽고 빠르게 배우는) 중국어회화 핵심패턴 1단계 step3</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</si>
  <si>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</si>
  <si>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(가장 쉽고 빠르게 배우는) 중국어회화 핵심패턴 2단계 step1</t>
  </si>
  <si>
    <t>1. 01강 [의문사] 누구
2. 02강 [의문사] 무엇
3. 03강 [의문사] 언제
4. 04강 [의문사] 어느
5. 05강 [의문사] 어디(1)
6. 06강 [의문사] 어디(2)
7. 07강 [의문사] 어떻게
8. 08강 [의문사] 어때
9. 09강 [의문사] 왜
10. 10강 [의문사] 몇, 얼마(1)
11. 11강 [의문사] 몇, 얼마(2)
12. 12강 [의문사] 얼마예요?
13. 13강 [정반의문문] A이니 아니니?
14. 14강 [선택의문문] A 아니면 B?
15. 15강 [동태조사] ~했어요(동작의 완료)
16. 16강 [동태조사] ~하지 않았다
17. 17강 [어기조사] 변화, 어감을 나타냄
18. 18강 [동태조사] ~한 적 있다
19. 19강 [동태조사] (동사)한 적 없다
20. 20강 [동태조사] ~한 상태이다</t>
  </si>
  <si>
    <t>http://www.lcampus.co.kr/_StyleBox4/SubPage/LET_Online_Program.php?uid=4755</t>
  </si>
  <si>
    <t xml:space="preserve">1. 설비관리와 디지털 전환(DX)
2. ICT를 활용한 예방보전
3. 예지보전을 위한 이상징후 감지로직
4. 진동센서 활용과 예지보전 사례
</t>
  </si>
  <si>
    <t xml:space="preserve">1. 재고관리와 디지털 전환(DX)
2. 자재소요계획(MRP) 이해
3. 연속보충 방식과 최적화
4. ICT를 활용한 재고 최적화와 가시화
</t>
  </si>
  <si>
    <t>[DX 아카이브] DX개념과 패러다임 이해</t>
  </si>
  <si>
    <t xml:space="preserve">1. 디지털 전환(DX) 전략 비전, 과제, 로드맵 도출
2. 디지털 전환(DX) 성공을 위한 전략 수립
3. 비즈니스모델의 이해 및 프로세스
4. 디지털 전환(DX) 비즈니스모델의 전략화
</t>
  </si>
  <si>
    <t>http://www.lcampus.co.kr/_StyleBox4/SubPage/LET_Online_Program.php?uid=4822</t>
  </si>
  <si>
    <t>http://www.lcampus.co.kr/_StyleBox4/SubPage/LET_Online_Program.php?uid=4826</t>
  </si>
  <si>
    <t>[HD]구글 스프레드시트, 앱스스크립트 입문, 활용 Part.3 Google Spreadsheet (핵심 중의 핵심-필터)</t>
  </si>
  <si>
    <t>[HD]구글 스프레드시트, 앱스스크립트 입문, 활용 Part.4 Google Spreadsheet (프로그래밍의 시작-함수와 수식)</t>
  </si>
  <si>
    <t>http://www.lcampus.co.kr/_StyleBox4/SubPage/LET_Online_Program.php?uid=4854</t>
  </si>
  <si>
    <t>http://www.lcampus.co.kr/_StyleBox4/SubPage/LET_Online_Program.php?uid=4856</t>
  </si>
  <si>
    <t>http://www.lcampus.co.kr/_StyleBox4/SubPage/LET_Online_Program.php?uid=4874</t>
  </si>
  <si>
    <t>http://www.lcampus.co.kr/_StyleBox4/SubPage/LET_Online_Program.php?uid=4879</t>
  </si>
  <si>
    <t>http://www.lcampus.co.kr/_StyleBox4/SubPage/LET_Online_Program.php?uid=4886</t>
  </si>
  <si>
    <t>http://www.lcampus.co.kr/_StyleBox4/SubPage/LET_Online_Program.php?uid=4893</t>
  </si>
  <si>
    <t>http://www.lcampus.co.kr/_StyleBox4/SubPage/LET_Online_Program.php?uid=4894</t>
  </si>
  <si>
    <t>http://www.lcampus.co.kr/_StyleBox4/SubPage/LET_Online_Program.php?uid=4895</t>
  </si>
  <si>
    <t>차근차근 배워보는 전자회로설계</t>
  </si>
  <si>
    <t>회로 설계 및 연구개발 직무에 필요한 기초 회로이론의 이론 및 특성을 이해하여 직무적 역량을 키우는 과정</t>
  </si>
  <si>
    <t>http://www.lcampus.co.kr/_StyleBox4/SubPage/LET_Online_Program.php?uid=4902</t>
  </si>
  <si>
    <t>http://www.lcampus.co.kr/_StyleBox4/SubPage/LET_Online_Program.php?uid=4907</t>
  </si>
  <si>
    <t>http://www.lcampus.co.kr/_StyleBox4/SubPage/LET_Online_Program.php?uid=4909</t>
  </si>
  <si>
    <t>2023 디스플레이 최신 Trends</t>
  </si>
  <si>
    <t>http://www.lcampus.co.kr/_StyleBox4/SubPage/LET_Online_Program.php?uid=4910</t>
  </si>
  <si>
    <t>http://www.lcampus.co.kr/_StyleBox4/SubPage/LET_Online_Program.php?uid=4916</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</si>
  <si>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</si>
  <si>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</si>
  <si>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http://www.lcampus.co.kr/_StyleBox4/SubPage/LET_Online_Program.php?uid=4924</t>
  </si>
  <si>
    <t>http://www.lcampus.co.kr/_StyleBox4/SubPage/LET_Online_Program.php?uid=4929</t>
  </si>
  <si>
    <t>디스플레이 산업 첫 걸음</t>
  </si>
  <si>
    <t>http://www.lcampus.co.kr/_StyleBox4/SubPage/LET_Online_Program.php?uid=4930</t>
  </si>
  <si>
    <t>http://www.lcampus.co.kr/_StyleBox4/SubPage/LET_Online_Program.php?uid=4942</t>
  </si>
  <si>
    <t>http://www.lcampus.co.kr/_StyleBox4/SubPage/LET_Online_Program.php?uid=4943</t>
  </si>
  <si>
    <t>http://www.lcampus.co.kr/_StyleBox4/SubPage/LET_Online_Program.php?uid=4947</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</si>
  <si>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</si>
  <si>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</si>
  <si>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</si>
  <si>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http://www.lcampus.co.kr/_StyleBox4/SubPage/LET_Online_Program.php?uid=4959</t>
  </si>
  <si>
    <t>http://www.lcampus.co.kr/_StyleBox4/SubPage/LET_Online_Program.php?uid=4963</t>
  </si>
  <si>
    <t>http://www.lcampus.co.kr/_StyleBox4/SubPage/LET_Online_Program.php?uid=4978</t>
  </si>
  <si>
    <t>http://www.lcampus.co.kr/_StyleBox4/SubPage/LET_Online_Program.php?uid=4980</t>
  </si>
  <si>
    <t>http://www.lcampus.co.kr/_StyleBox4/SubPage/LET_Online_Program.php?uid=4981</t>
  </si>
  <si>
    <t>http://www.lcampus.co.kr/_StyleBox4/SubPage/LET_Online_Program.php?uid=4983</t>
  </si>
  <si>
    <t>[메타버스] 비즈니스 인사이트 및 활용전략</t>
  </si>
  <si>
    <t>http://www.lcampus.co.kr/_StyleBox4/SubPage/LET_Online_Program.php?uid=4985</t>
  </si>
  <si>
    <t>반도체 후공정 기초완성</t>
  </si>
  <si>
    <t>http://www.lcampus.co.kr/_StyleBox4/SubPage/LET_Online_Program.php?uid=4988</t>
  </si>
  <si>
    <t>http://www.lcampus.co.kr/_StyleBox4/SubPage/LET_Online_Program.php?uid=5006</t>
  </si>
  <si>
    <t>http://www.lcampus.co.kr/_StyleBox4/SubPage/LET_Online_Program.php?uid=5007</t>
  </si>
  <si>
    <t>http://www.lcampus.co.kr/_StyleBox4/SubPage/LET_Online_Program.php?uid=5009</t>
  </si>
  <si>
    <t>http://www.lcampus.co.kr/_StyleBox4/SubPage/LET_Online_Program.php?uid=5017</t>
  </si>
  <si>
    <t>http://www.lcampus.co.kr/_StyleBox4/SubPage/LET_Online_Program.php?uid=5021</t>
  </si>
  <si>
    <t>전직원이 알아야 할 데이터 기반 문제 해결 방법</t>
  </si>
  <si>
    <t>http://www.lcampus.co.kr/_StyleBox4/SubPage/LET_Online_Program.php?uid=5042</t>
  </si>
  <si>
    <t>http://www.lcampus.co.kr/_StyleBox4/SubPage/LET_Online_Program.php?uid=5184</t>
  </si>
  <si>
    <t>http://www.lcampus.co.kr/_StyleBox4/SubPage/LET_Online_Program.php?uid=5185</t>
  </si>
  <si>
    <t>http://www.lcampus.co.kr/_StyleBox4/SubPage/LET_Online_Program.php?uid=5187</t>
  </si>
  <si>
    <t>http://www.lcampus.co.kr/_StyleBox4/SubPage/LET_Online_Program.php?uid=5189</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</si>
  <si>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</si>
  <si>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</si>
  <si>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</si>
  <si>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</si>
  <si>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</si>
  <si>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http://www.lcampus.co.kr/_StyleBox4/SubPage/LET_Online_Program.php?uid=5197</t>
  </si>
  <si>
    <t>http://www.lcampus.co.kr/_StyleBox4/SubPage/LET_Online_Program.php?uid=5199</t>
  </si>
  <si>
    <t>http://www.lcampus.co.kr/_StyleBox4/SubPage/LET_Online_Program.php?uid=5201</t>
  </si>
  <si>
    <t>http://www.lcampus.co.kr/_StyleBox4/SubPage/LET_Online_Program.php?uid=5206</t>
  </si>
  <si>
    <t>http://www.lcampus.co.kr/_StyleBox4/SubPage/LET_Online_Program.php?uid=5209</t>
  </si>
  <si>
    <t>http://www.lcampus.co.kr/_StyleBox4/SubPage/LET_Online_Program.php?uid=5210</t>
  </si>
  <si>
    <t>http://www.lcampus.co.kr/_StyleBox4/SubPage/LET_Online_Program.php?uid=5211</t>
  </si>
  <si>
    <t>http://www.lcampus.co.kr/_StyleBox4/SubPage/LET_Online_Program.php?uid=5212</t>
  </si>
  <si>
    <t>http://www.lcampus.co.kr/_StyleBox4/SubPage/LET_Online_Program.php?uid=5214</t>
  </si>
  <si>
    <t>http://www.lcampus.co.kr/_StyleBox4/SubPage/LET_Online_Program.php?uid=5215</t>
  </si>
  <si>
    <t>http://www.lcampus.co.kr/_StyleBox4/SubPage/LET_Online_Program.php?uid=5216</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</si>
  <si>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</si>
  <si>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</si>
  <si>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</si>
  <si>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</si>
  <si>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</si>
  <si>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</si>
  <si>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</si>
  <si>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</si>
  <si>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</si>
  <si>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</si>
  <si>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http://www.lcampus.co.kr/_StyleBox4/SubPage/LET_Online_Program.php?uid=5237</t>
  </si>
  <si>
    <t>http://www.lcampus.co.kr/_StyleBox4/SubPage/LET_Online_Program.php?uid=5238</t>
  </si>
  <si>
    <t>신규 과정</t>
    <phoneticPr fontId="5" type="noConversion"/>
  </si>
  <si>
    <t>N</t>
  </si>
  <si>
    <t>N</t>
    <phoneticPr fontId="5" type="noConversion"/>
  </si>
  <si>
    <t>Y</t>
  </si>
  <si>
    <t>Y</t>
    <phoneticPr fontId="5" type="noConversion"/>
  </si>
  <si>
    <t>과정명</t>
    <phoneticPr fontId="5" type="noConversion"/>
  </si>
  <si>
    <t>신규 과정</t>
    <phoneticPr fontId="37" type="noConversion"/>
  </si>
  <si>
    <t>반도체 공정 집중과정 - CMP</t>
  </si>
  <si>
    <t>반도체 공정 중 CMP 공정에 대해서 집중적으로 학습하며 효율적인 단위공정 재구성을 통해 생산성을 높일 수 있는 실무 중심의 학습 과정</t>
  </si>
  <si>
    <t>-공정 개선 및 생산성 향상을 위해 실무 역량을 강화하고자 하는 제조업 현장 관리자 및 엔지니어
-재료 선택과 공정 재설계를 통해 성능을 개선하고자 하는 품질관리 및 생산기술 담당자
-제조 공정에 대한 전반적인 이해를 바탕으로 효율적인 업무 수행을 원하는 자</t>
  </si>
  <si>
    <t>1. CMP 공정 기초
2. CMP 공정 원리
3. CMP 종류
4. CMP 구성
5. CMP Issue 및 Defects
6. CMP Optimization</t>
  </si>
  <si>
    <t>http://www.lcampus.co.kr/_StyleBox4/SubPage/LET_Online_Program.php?uid=5182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</si>
</sst>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41" formatCode="_-* #,##0_-;\-* #,##0_-;_-* &quot;-&quot;_-;_-@_-"/>
  </numFmts>
  <fonts count="38" x14ac:knownFonts="1">
    <font>
      <sz val="11"/>
      <color theme="1"/>
      <name val="맑은 고딕"/>
      <family val="2"/>
      <charset val="129"/>
      <scheme val="minor"/>
    </font>
    <font>
      <sz val="10"/>
      <color rgb="FF000000"/>
      <name val="Arial"/>
      <family val="2"/>
    </font>
    <font>
      <b/>
      <sz val="12"/>
      <name val="돋움"/>
      <family val="3"/>
      <charset val="129"/>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sz val="11"/>
      <color indexed="8"/>
      <name val="Calibri"/>
      <family val="2"/>
    </font>
    <font>
      <sz val="11"/>
      <color rgb="FF000000"/>
      <name val="맑은 고딕"/>
      <family val="2"/>
      <charset val="129"/>
    </font>
    <font>
      <sz val="11"/>
      <color rgb="FF000000"/>
      <name val="Calibri"/>
      <family val="3"/>
      <charset val="129"/>
    </font>
    <font>
      <b/>
      <sz val="11"/>
      <color rgb="FFFF0000"/>
      <name val="맑은 고딕"/>
      <family val="3"/>
      <charset val="129"/>
      <scheme val="minor"/>
    </font>
    <font>
      <sz val="8"/>
      <name val="맑은 고딕"/>
      <family val="3"/>
      <charset val="129"/>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s>
  <cellStyleXfs count="56">
    <xf numFmtId="0" fontId="0" fillId="0" borderId="0">
      <alignment vertical="center"/>
    </xf>
    <xf numFmtId="0" fontId="1" fillId="0" borderId="0"/>
    <xf numFmtId="0" fontId="4" fillId="0" borderId="0" applyNumberFormat="0" applyFill="0" applyBorder="0" applyAlignment="0" applyProtection="0"/>
    <xf numFmtId="41" fontId="3" fillId="0" borderId="0" applyFont="0" applyFill="0" applyBorder="0" applyAlignment="0" applyProtection="0">
      <alignment vertical="center"/>
    </xf>
    <xf numFmtId="0" fontId="3" fillId="0" borderId="0"/>
    <xf numFmtId="0" fontId="8"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0" borderId="7" applyNumberFormat="0" applyFill="0" applyAlignment="0" applyProtection="0">
      <alignment vertical="center"/>
    </xf>
    <xf numFmtId="0" fontId="22" fillId="7" borderId="8" applyNumberFormat="0" applyAlignment="0" applyProtection="0">
      <alignment vertical="center"/>
    </xf>
    <xf numFmtId="0" fontId="23" fillId="0" borderId="0" applyNumberFormat="0" applyFill="0" applyBorder="0" applyAlignment="0" applyProtection="0">
      <alignment vertical="center"/>
    </xf>
    <xf numFmtId="0" fontId="10" fillId="8"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2" fillId="0" borderId="0" applyNumberFormat="0" applyFill="0" applyBorder="0" applyAlignment="0" applyProtection="0">
      <alignment vertical="center"/>
    </xf>
    <xf numFmtId="42" fontId="10" fillId="0" borderId="0" applyFont="0" applyFill="0" applyBorder="0" applyAlignment="0" applyProtection="0">
      <alignment vertical="center"/>
    </xf>
  </cellStyleXfs>
  <cellXfs count="34">
    <xf numFmtId="0" fontId="0" fillId="0" borderId="0" xfId="0">
      <alignment vertical="center"/>
    </xf>
    <xf numFmtId="0" fontId="6" fillId="0" borderId="0" xfId="0" applyFont="1">
      <alignment vertical="center"/>
    </xf>
    <xf numFmtId="0" fontId="7" fillId="0" borderId="0" xfId="0" applyFont="1">
      <alignment vertical="center"/>
    </xf>
    <xf numFmtId="49" fontId="28" fillId="0" borderId="0" xfId="0" applyNumberFormat="1" applyFont="1">
      <alignment vertical="center"/>
    </xf>
    <xf numFmtId="0" fontId="9" fillId="0" borderId="0" xfId="0" applyFont="1" applyAlignment="1">
      <alignment horizontal="center" vertical="center" wrapText="1"/>
    </xf>
    <xf numFmtId="0" fontId="7" fillId="0" borderId="1" xfId="0" applyFont="1" applyBorder="1" applyAlignment="1">
      <alignment horizontal="center" vertical="center"/>
    </xf>
    <xf numFmtId="49" fontId="9" fillId="0" borderId="0" xfId="0" applyNumberFormat="1" applyFont="1">
      <alignment vertical="center"/>
    </xf>
    <xf numFmtId="0" fontId="7" fillId="0" borderId="0" xfId="0" applyFont="1" applyAlignment="1">
      <alignment horizontal="center" vertical="center"/>
    </xf>
    <xf numFmtId="0" fontId="27" fillId="33" borderId="11" xfId="1" applyFont="1" applyFill="1" applyBorder="1" applyAlignment="1">
      <alignment horizontal="center" vertical="center" wrapText="1"/>
    </xf>
    <xf numFmtId="0" fontId="27" fillId="33" borderId="1" xfId="1" applyFont="1" applyFill="1" applyBorder="1" applyAlignment="1">
      <alignment horizontal="center" vertical="center" wrapText="1"/>
    </xf>
    <xf numFmtId="42" fontId="7" fillId="0" borderId="0" xfId="0" applyNumberFormat="1" applyFont="1" applyAlignment="1">
      <alignment horizontal="center" vertical="center"/>
    </xf>
    <xf numFmtId="49" fontId="28" fillId="0" borderId="0" xfId="0" applyNumberFormat="1" applyFont="1" applyAlignment="1">
      <alignment horizontal="left" vertical="center"/>
    </xf>
    <xf numFmtId="42" fontId="27" fillId="33" borderId="11" xfId="53" applyNumberFormat="1" applyFont="1" applyFill="1" applyBorder="1" applyAlignment="1">
      <alignment horizontal="center" vertical="center" wrapText="1"/>
    </xf>
    <xf numFmtId="0" fontId="27" fillId="33" borderId="12" xfId="1"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Fill="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42" fontId="0" fillId="0" borderId="13" xfId="55" applyFont="1" applyBorder="1" applyAlignment="1">
      <alignment vertical="center" wrapText="1"/>
    </xf>
    <xf numFmtId="0" fontId="33" fillId="0" borderId="13" xfId="0" applyFont="1" applyBorder="1" applyAlignment="1">
      <alignment vertical="center" wrapText="1"/>
    </xf>
    <xf numFmtId="0" fontId="33" fillId="0" borderId="13" xfId="0" quotePrefix="1" applyFont="1" applyBorder="1" applyAlignment="1">
      <alignment vertical="center" wrapText="1"/>
    </xf>
    <xf numFmtId="0" fontId="34" fillId="0" borderId="13" xfId="0" quotePrefix="1" applyFont="1" applyBorder="1" applyAlignment="1">
      <alignment vertical="center" wrapText="1"/>
    </xf>
    <xf numFmtId="0" fontId="35" fillId="0" borderId="13" xfId="0" applyFont="1" applyBorder="1" applyAlignment="1">
      <alignment vertical="center" wrapText="1"/>
    </xf>
    <xf numFmtId="0" fontId="36" fillId="0" borderId="13" xfId="0" applyFont="1" applyBorder="1" applyAlignment="1">
      <alignment horizontal="center" vertical="center"/>
    </xf>
    <xf numFmtId="0" fontId="33" fillId="0" borderId="14" xfId="0" applyFont="1" applyBorder="1" applyAlignment="1">
      <alignment vertical="center" wrapText="1"/>
    </xf>
    <xf numFmtId="0" fontId="4" fillId="0" borderId="1" xfId="2" applyBorder="1" applyAlignment="1">
      <alignment vertical="center" wrapText="1"/>
    </xf>
    <xf numFmtId="0" fontId="0" fillId="0" borderId="13" xfId="0" applyFill="1" applyBorder="1" applyAlignment="1">
      <alignment horizontal="center" vertical="center" wrapText="1"/>
    </xf>
    <xf numFmtId="0" fontId="0" fillId="0" borderId="1" xfId="0" applyBorder="1" applyAlignment="1">
      <alignment horizontal="center" vertical="center" wrapText="1"/>
    </xf>
    <xf numFmtId="0" fontId="36" fillId="0" borderId="1" xfId="0" applyFont="1" applyBorder="1" applyAlignment="1">
      <alignment horizontal="center" vertical="center" wrapText="1"/>
    </xf>
    <xf numFmtId="42" fontId="0" fillId="0" borderId="1" xfId="55" applyFont="1" applyBorder="1" applyAlignment="1">
      <alignment vertical="center" wrapText="1"/>
    </xf>
    <xf numFmtId="0" fontId="33" fillId="0" borderId="1" xfId="0" applyFont="1" applyBorder="1" applyAlignment="1">
      <alignment vertical="center" wrapText="1"/>
    </xf>
    <xf numFmtId="0" fontId="29" fillId="34" borderId="12" xfId="0" applyFont="1" applyFill="1" applyBorder="1" applyAlignment="1">
      <alignment horizontal="center" vertical="center" wrapText="1"/>
    </xf>
    <xf numFmtId="0" fontId="29" fillId="34" borderId="0" xfId="0" applyFont="1" applyFill="1" applyAlignment="1">
      <alignment horizontal="center" vertical="center" wrapText="1"/>
    </xf>
    <xf numFmtId="0" fontId="33" fillId="0" borderId="15" xfId="0" applyFont="1" applyBorder="1" applyAlignment="1">
      <alignment vertical="center" wrapText="1"/>
    </xf>
  </cellXfs>
  <cellStyles count="56">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통화 [0]" xfId="55" builtinId="7"/>
    <cellStyle name="표준" xfId="0" builtinId="0"/>
    <cellStyle name="표준 2" xfId="1" xr:uid="{00000000-0005-0000-0000-000032000000}"/>
    <cellStyle name="표준 3" xfId="4" xr:uid="{00000000-0005-0000-0000-000033000000}"/>
    <cellStyle name="표준 3 2" xfId="48" xr:uid="{00000000-0005-0000-0000-000034000000}"/>
    <cellStyle name="표준 4" xfId="5" xr:uid="{00000000-0005-0000-0000-000035000000}"/>
    <cellStyle name="하이퍼링크" xfId="2" builtinId="8"/>
    <cellStyle name="하이퍼링크 2" xfId="54" xr:uid="{00000000-0005-0000-0000-000037000000}"/>
  </cellStyles>
  <dxfs count="259">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solid">
          <fgColor rgb="FFFFFF00"/>
          <bgColor rgb="FFFFFFFF"/>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2165" TargetMode="External"/><Relationship Id="rId299" Type="http://schemas.openxmlformats.org/officeDocument/2006/relationships/hyperlink" Target="http://www.lcampus.co.kr/_StyleBox4/SubPage/LET_Online_Program.php?uid=4825" TargetMode="External"/><Relationship Id="rId21" Type="http://schemas.openxmlformats.org/officeDocument/2006/relationships/hyperlink" Target="http://www.lcampus.co.kr/_StyleBox4/SubPage/LET_Online_Program.php?uid=4893" TargetMode="External"/><Relationship Id="rId63" Type="http://schemas.openxmlformats.org/officeDocument/2006/relationships/hyperlink" Target="http://www.lcampus.co.kr/_StyleBox4/SubPage/LET_Online_Program.php?uid=4826" TargetMode="External"/><Relationship Id="rId159" Type="http://schemas.openxmlformats.org/officeDocument/2006/relationships/hyperlink" Target="http://www.lcampus.co.kr/_StyleBox4/SubPage/LET_Online_Program.php?uid=3519" TargetMode="External"/><Relationship Id="rId324" Type="http://schemas.openxmlformats.org/officeDocument/2006/relationships/hyperlink" Target="http://www.lcampus.co.kr/_StyleBox4/SubPage/LET_Online_Program.php?uid=4857" TargetMode="External"/><Relationship Id="rId366" Type="http://schemas.openxmlformats.org/officeDocument/2006/relationships/hyperlink" Target="http://www.lcampus.co.kr/_StyleBox4/SubPage/LET_Online_Program.php?uid=4981" TargetMode="External"/><Relationship Id="rId170" Type="http://schemas.openxmlformats.org/officeDocument/2006/relationships/hyperlink" Target="http://www.lcampus.co.kr/_StyleBox4/SubPage/LET_Online_Program.php?uid=3833" TargetMode="External"/><Relationship Id="rId226" Type="http://schemas.openxmlformats.org/officeDocument/2006/relationships/hyperlink" Target="http://www.lcampus.co.kr/_StyleBox4/SubPage/LET_Online_Program.php?uid=4677" TargetMode="External"/><Relationship Id="rId268" Type="http://schemas.openxmlformats.org/officeDocument/2006/relationships/hyperlink" Target="http://www.lcampus.co.kr/_StyleBox4/SubPage/LET_Online_Program.php?uid=4786" TargetMode="External"/><Relationship Id="rId32" Type="http://schemas.openxmlformats.org/officeDocument/2006/relationships/hyperlink" Target="http://www.lcampus.co.kr/_StyleBox4/SubPage/LET_Online_Program.php?uid=2174" TargetMode="External"/><Relationship Id="rId74" Type="http://schemas.openxmlformats.org/officeDocument/2006/relationships/hyperlink" Target="http://www.lcampus.co.kr/_StyleBox4/SubPage/LET_Online_Program.php?uid=4885" TargetMode="External"/><Relationship Id="rId128" Type="http://schemas.openxmlformats.org/officeDocument/2006/relationships/hyperlink" Target="http://www.lcampus.co.kr/_StyleBox4/SubPage/LET_Online_Program.php?uid=2227" TargetMode="External"/><Relationship Id="rId335" Type="http://schemas.openxmlformats.org/officeDocument/2006/relationships/hyperlink" Target="http://www.lcampus.co.kr/_StyleBox4/SubPage/LET_Online_Program.php?uid=4868" TargetMode="External"/><Relationship Id="rId377" Type="http://schemas.openxmlformats.org/officeDocument/2006/relationships/hyperlink" Target="http://www.lcampus.co.kr/_StyleBox4/SubPage/LET_Online_Program.php?uid=5189" TargetMode="External"/><Relationship Id="rId5" Type="http://schemas.openxmlformats.org/officeDocument/2006/relationships/hyperlink" Target="http://www.lcampus.co.kr/_StyleBox4/SubPage/LET_Online_Program.php?uid=5238" TargetMode="External"/><Relationship Id="rId181" Type="http://schemas.openxmlformats.org/officeDocument/2006/relationships/hyperlink" Target="http://www.lcampus.co.kr/_StyleBox4/SubPage/LET_Online_Program.php?uid=4166" TargetMode="External"/><Relationship Id="rId237" Type="http://schemas.openxmlformats.org/officeDocument/2006/relationships/hyperlink" Target="http://www.lcampus.co.kr/_StyleBox4/SubPage/LET_Online_Program.php?uid=4747" TargetMode="External"/><Relationship Id="rId279" Type="http://schemas.openxmlformats.org/officeDocument/2006/relationships/hyperlink" Target="http://www.lcampus.co.kr/_StyleBox4/SubPage/LET_Online_Program.php?uid=4800" TargetMode="External"/><Relationship Id="rId43" Type="http://schemas.openxmlformats.org/officeDocument/2006/relationships/hyperlink" Target="http://www.lcampus.co.kr/_StyleBox4/SubPage/LET_Online_Program.php?uid=3829" TargetMode="External"/><Relationship Id="rId139" Type="http://schemas.openxmlformats.org/officeDocument/2006/relationships/hyperlink" Target="http://www.lcampus.co.kr/_StyleBox4/SubPage/LET_Online_Program.php?uid=2407" TargetMode="External"/><Relationship Id="rId290" Type="http://schemas.openxmlformats.org/officeDocument/2006/relationships/hyperlink" Target="http://www.lcampus.co.kr/_StyleBox4/SubPage/LET_Online_Program.php?uid=4814" TargetMode="External"/><Relationship Id="rId304" Type="http://schemas.openxmlformats.org/officeDocument/2006/relationships/hyperlink" Target="http://www.lcampus.co.kr/_StyleBox4/SubPage/LET_Online_Program.php?uid=4837" TargetMode="External"/><Relationship Id="rId346" Type="http://schemas.openxmlformats.org/officeDocument/2006/relationships/hyperlink" Target="http://www.lcampus.co.kr/_StyleBox4/SubPage/LET_Online_Program.php?uid=4886" TargetMode="External"/><Relationship Id="rId388" Type="http://schemas.openxmlformats.org/officeDocument/2006/relationships/hyperlink" Target="http://www.lcampus.co.kr/_StyleBox4/SubPage/LET_Online_Program.php?uid=5216" TargetMode="External"/><Relationship Id="rId85" Type="http://schemas.openxmlformats.org/officeDocument/2006/relationships/hyperlink" Target="http://www.lcampus.co.kr/_StyleBox4/SubPage/LET_Online_Program.php?uid=708" TargetMode="External"/><Relationship Id="rId150" Type="http://schemas.openxmlformats.org/officeDocument/2006/relationships/hyperlink" Target="http://www.lcampus.co.kr/_StyleBox4/SubPage/LET_Online_Program.php?uid=2505" TargetMode="External"/><Relationship Id="rId192" Type="http://schemas.openxmlformats.org/officeDocument/2006/relationships/hyperlink" Target="http://www.lcampus.co.kr/_StyleBox4/SubPage/LET_Online_Program.php?uid=4177" TargetMode="External"/><Relationship Id="rId206" Type="http://schemas.openxmlformats.org/officeDocument/2006/relationships/hyperlink" Target="http://www.lcampus.co.kr/_StyleBox4/SubPage/LET_Online_Program.php?uid=4197" TargetMode="External"/><Relationship Id="rId248" Type="http://schemas.openxmlformats.org/officeDocument/2006/relationships/hyperlink" Target="http://www.lcampus.co.kr/_StyleBox4/SubPage/LET_Online_Program.php?uid=4759" TargetMode="External"/><Relationship Id="rId12" Type="http://schemas.openxmlformats.org/officeDocument/2006/relationships/hyperlink" Target="http://www.lcampus.co.kr/_StyleBox4/SubPage/LET_Online_Program.php?uid=4832" TargetMode="External"/><Relationship Id="rId108" Type="http://schemas.openxmlformats.org/officeDocument/2006/relationships/hyperlink" Target="http://www.lcampus.co.kr/_StyleBox4/SubPage/LET_Online_Program.php?uid=1979" TargetMode="External"/><Relationship Id="rId315" Type="http://schemas.openxmlformats.org/officeDocument/2006/relationships/hyperlink" Target="http://www.lcampus.co.kr/_StyleBox4/SubPage/LET_Online_Program.php?uid=4848" TargetMode="External"/><Relationship Id="rId357" Type="http://schemas.openxmlformats.org/officeDocument/2006/relationships/hyperlink" Target="http://www.lcampus.co.kr/_StyleBox4/SubPage/LET_Online_Program.php?uid=4943" TargetMode="External"/><Relationship Id="rId54" Type="http://schemas.openxmlformats.org/officeDocument/2006/relationships/hyperlink" Target="http://www.lcampus.co.kr/_StyleBox4/SubPage/LET_Online_Program.php?uid=4774" TargetMode="External"/><Relationship Id="rId96" Type="http://schemas.openxmlformats.org/officeDocument/2006/relationships/hyperlink" Target="http://www.lcampus.co.kr/_StyleBox4/SubPage/LET_Online_Program.php?uid=1608" TargetMode="External"/><Relationship Id="rId161" Type="http://schemas.openxmlformats.org/officeDocument/2006/relationships/hyperlink" Target="http://www.lcampus.co.kr/_StyleBox4/SubPage/LET_Online_Program.php?uid=3521" TargetMode="External"/><Relationship Id="rId217" Type="http://schemas.openxmlformats.org/officeDocument/2006/relationships/hyperlink" Target="http://www.lcampus.co.kr/_StyleBox4/SubPage/LET_Online_Program.php?uid=4410" TargetMode="External"/><Relationship Id="rId259" Type="http://schemas.openxmlformats.org/officeDocument/2006/relationships/hyperlink" Target="http://www.lcampus.co.kr/_StyleBox4/SubPage/LET_Online_Program.php?uid=4776" TargetMode="External"/><Relationship Id="rId23" Type="http://schemas.openxmlformats.org/officeDocument/2006/relationships/hyperlink" Target="http://www.lcampus.co.kr/_StyleBox4/SubPage/LET_Online_Program.php?uid=2184" TargetMode="External"/><Relationship Id="rId119" Type="http://schemas.openxmlformats.org/officeDocument/2006/relationships/hyperlink" Target="http://www.lcampus.co.kr/_StyleBox4/SubPage/LET_Online_Program.php?uid=2173" TargetMode="External"/><Relationship Id="rId270" Type="http://schemas.openxmlformats.org/officeDocument/2006/relationships/hyperlink" Target="http://www.lcampus.co.kr/_StyleBox4/SubPage/LET_Online_Program.php?uid=4788" TargetMode="External"/><Relationship Id="rId326" Type="http://schemas.openxmlformats.org/officeDocument/2006/relationships/hyperlink" Target="http://www.lcampus.co.kr/_StyleBox4/SubPage/LET_Online_Program.php?uid=4859" TargetMode="External"/><Relationship Id="rId65" Type="http://schemas.openxmlformats.org/officeDocument/2006/relationships/hyperlink" Target="http://www.lcampus.co.kr/_StyleBox4/SubPage/LET_Online_Program.php?uid=4829" TargetMode="External"/><Relationship Id="rId130" Type="http://schemas.openxmlformats.org/officeDocument/2006/relationships/hyperlink" Target="http://www.lcampus.co.kr/_StyleBox4/SubPage/LET_Online_Program.php?uid=2287" TargetMode="External"/><Relationship Id="rId368" Type="http://schemas.openxmlformats.org/officeDocument/2006/relationships/hyperlink" Target="http://www.lcampus.co.kr/_StyleBox4/SubPage/LET_Online_Program.php?uid=4988" TargetMode="External"/><Relationship Id="rId172" Type="http://schemas.openxmlformats.org/officeDocument/2006/relationships/hyperlink" Target="http://www.lcampus.co.kr/_StyleBox4/SubPage/LET_Online_Program.php?uid=4110" TargetMode="External"/><Relationship Id="rId228" Type="http://schemas.openxmlformats.org/officeDocument/2006/relationships/hyperlink" Target="http://www.lcampus.co.kr/_StyleBox4/SubPage/LET_Online_Program.php?uid=4730" TargetMode="External"/><Relationship Id="rId281" Type="http://schemas.openxmlformats.org/officeDocument/2006/relationships/hyperlink" Target="http://www.lcampus.co.kr/_StyleBox4/SubPage/LET_Online_Program.php?uid=4802" TargetMode="External"/><Relationship Id="rId337" Type="http://schemas.openxmlformats.org/officeDocument/2006/relationships/hyperlink" Target="http://www.lcampus.co.kr/_StyleBox4/SubPage/LET_Online_Program.php?uid=4870" TargetMode="External"/><Relationship Id="rId34" Type="http://schemas.openxmlformats.org/officeDocument/2006/relationships/hyperlink" Target="http://www.lcampus.co.kr/_StyleBox4/SubPage/LET_Online_Program.php?uid=2301" TargetMode="External"/><Relationship Id="rId76" Type="http://schemas.openxmlformats.org/officeDocument/2006/relationships/hyperlink" Target="http://www.lcampus.co.kr/_StyleBox4/SubPage/LET_Online_Program.php?uid=4888" TargetMode="External"/><Relationship Id="rId141" Type="http://schemas.openxmlformats.org/officeDocument/2006/relationships/hyperlink" Target="http://www.lcampus.co.kr/_StyleBox4/SubPage/LET_Online_Program.php?uid=2438" TargetMode="External"/><Relationship Id="rId379" Type="http://schemas.openxmlformats.org/officeDocument/2006/relationships/hyperlink" Target="http://www.lcampus.co.kr/_StyleBox4/SubPage/LET_Online_Program.php?uid=5199" TargetMode="External"/><Relationship Id="rId7" Type="http://schemas.openxmlformats.org/officeDocument/2006/relationships/hyperlink" Target="http://www.lcampus.co.kr/_StyleBox4/SubPage/LET_Online_Program.php?uid=4735" TargetMode="External"/><Relationship Id="rId183" Type="http://schemas.openxmlformats.org/officeDocument/2006/relationships/hyperlink" Target="http://www.lcampus.co.kr/_StyleBox4/SubPage/LET_Online_Program.php?uid=4168" TargetMode="External"/><Relationship Id="rId239" Type="http://schemas.openxmlformats.org/officeDocument/2006/relationships/hyperlink" Target="http://www.lcampus.co.kr/_StyleBox4/SubPage/LET_Online_Program.php?uid=4750" TargetMode="External"/><Relationship Id="rId390" Type="http://schemas.openxmlformats.org/officeDocument/2006/relationships/hyperlink" Target="http://www.lcampus.co.kr/_StyleBox4/SubPage/LET_Online_Program.php?uid=5219" TargetMode="External"/><Relationship Id="rId250" Type="http://schemas.openxmlformats.org/officeDocument/2006/relationships/hyperlink" Target="http://www.lcampus.co.kr/_StyleBox4/SubPage/LET_Online_Program.php?uid=4763" TargetMode="External"/><Relationship Id="rId292" Type="http://schemas.openxmlformats.org/officeDocument/2006/relationships/hyperlink" Target="http://www.lcampus.co.kr/_StyleBox4/SubPage/LET_Online_Program.php?uid=4816" TargetMode="External"/><Relationship Id="rId306" Type="http://schemas.openxmlformats.org/officeDocument/2006/relationships/hyperlink" Target="http://www.lcampus.co.kr/_StyleBox4/SubPage/LET_Online_Program.php?uid=4839" TargetMode="External"/><Relationship Id="rId45" Type="http://schemas.openxmlformats.org/officeDocument/2006/relationships/hyperlink" Target="http://www.lcampus.co.kr/_StyleBox4/SubPage/LET_Online_Program.php?uid=4151" TargetMode="External"/><Relationship Id="rId87" Type="http://schemas.openxmlformats.org/officeDocument/2006/relationships/hyperlink" Target="http://www.lcampus.co.kr/_StyleBox4/SubPage/LET_Online_Program.php?uid=897" TargetMode="External"/><Relationship Id="rId110" Type="http://schemas.openxmlformats.org/officeDocument/2006/relationships/hyperlink" Target="http://www.lcampus.co.kr/_StyleBox4/SubPage/LET_Online_Program.php?uid=2002" TargetMode="External"/><Relationship Id="rId348" Type="http://schemas.openxmlformats.org/officeDocument/2006/relationships/hyperlink" Target="http://www.lcampus.co.kr/_StyleBox4/SubPage/LET_Online_Program.php?uid=4895" TargetMode="External"/><Relationship Id="rId152" Type="http://schemas.openxmlformats.org/officeDocument/2006/relationships/hyperlink" Target="http://www.lcampus.co.kr/_StyleBox4/SubPage/LET_Online_Program.php?uid=2670" TargetMode="External"/><Relationship Id="rId194" Type="http://schemas.openxmlformats.org/officeDocument/2006/relationships/hyperlink" Target="http://www.lcampus.co.kr/_StyleBox4/SubPage/LET_Online_Program.php?uid=4180" TargetMode="External"/><Relationship Id="rId208" Type="http://schemas.openxmlformats.org/officeDocument/2006/relationships/hyperlink" Target="http://www.lcampus.co.kr/_StyleBox4/SubPage/LET_Online_Program.php?uid=4201" TargetMode="External"/><Relationship Id="rId261" Type="http://schemas.openxmlformats.org/officeDocument/2006/relationships/hyperlink" Target="http://www.lcampus.co.kr/_StyleBox4/SubPage/LET_Online_Program.php?uid=4778" TargetMode="External"/><Relationship Id="rId14" Type="http://schemas.openxmlformats.org/officeDocument/2006/relationships/hyperlink" Target="http://www.lcampus.co.kr/_StyleBox4/SubPage/LET_Online_Program.php?uid=3744" TargetMode="External"/><Relationship Id="rId56" Type="http://schemas.openxmlformats.org/officeDocument/2006/relationships/hyperlink" Target="http://www.lcampus.co.kr/_StyleBox4/SubPage/LET_Online_Program.php?uid=4785" TargetMode="External"/><Relationship Id="rId317" Type="http://schemas.openxmlformats.org/officeDocument/2006/relationships/hyperlink" Target="http://www.lcampus.co.kr/_StyleBox4/SubPage/LET_Online_Program.php?uid=4850" TargetMode="External"/><Relationship Id="rId359" Type="http://schemas.openxmlformats.org/officeDocument/2006/relationships/hyperlink" Target="http://www.lcampus.co.kr/_StyleBox4/SubPage/LET_Online_Program.php?uid=4949" TargetMode="External"/><Relationship Id="rId98" Type="http://schemas.openxmlformats.org/officeDocument/2006/relationships/hyperlink" Target="http://www.lcampus.co.kr/_StyleBox4/SubPage/LET_Online_Program.php?uid=1630" TargetMode="External"/><Relationship Id="rId121" Type="http://schemas.openxmlformats.org/officeDocument/2006/relationships/hyperlink" Target="http://www.lcampus.co.kr/_StyleBox4/SubPage/LET_Online_Program.php?uid=2182" TargetMode="External"/><Relationship Id="rId163" Type="http://schemas.openxmlformats.org/officeDocument/2006/relationships/hyperlink" Target="http://www.lcampus.co.kr/_StyleBox4/SubPage/LET_Online_Program.php?uid=3535" TargetMode="External"/><Relationship Id="rId219" Type="http://schemas.openxmlformats.org/officeDocument/2006/relationships/hyperlink" Target="http://www.lcampus.co.kr/_StyleBox4/SubPage/LET_Online_Program.php?uid=4420" TargetMode="External"/><Relationship Id="rId370" Type="http://schemas.openxmlformats.org/officeDocument/2006/relationships/hyperlink" Target="http://www.lcampus.co.kr/_StyleBox4/SubPage/LET_Online_Program.php?uid=5007" TargetMode="External"/><Relationship Id="rId230" Type="http://schemas.openxmlformats.org/officeDocument/2006/relationships/hyperlink" Target="http://www.lcampus.co.kr/_StyleBox4/SubPage/LET_Online_Program.php?uid=4736" TargetMode="External"/><Relationship Id="rId25" Type="http://schemas.openxmlformats.org/officeDocument/2006/relationships/hyperlink" Target="http://www.lcampus.co.kr/_StyleBox4/SubPage/LET_Online_Program.php?uid=4190" TargetMode="External"/><Relationship Id="rId67" Type="http://schemas.openxmlformats.org/officeDocument/2006/relationships/hyperlink" Target="http://www.lcampus.co.kr/_StyleBox4/SubPage/LET_Online_Program.php?uid=4835" TargetMode="External"/><Relationship Id="rId272" Type="http://schemas.openxmlformats.org/officeDocument/2006/relationships/hyperlink" Target="http://www.lcampus.co.kr/_StyleBox4/SubPage/LET_Online_Program.php?uid=4791" TargetMode="External"/><Relationship Id="rId328" Type="http://schemas.openxmlformats.org/officeDocument/2006/relationships/hyperlink" Target="http://www.lcampus.co.kr/_StyleBox4/SubPage/LET_Online_Program.php?uid=4861" TargetMode="External"/><Relationship Id="rId132" Type="http://schemas.openxmlformats.org/officeDocument/2006/relationships/hyperlink" Target="http://www.lcampus.co.kr/_StyleBox4/SubPage/LET_Online_Program.php?uid=2381" TargetMode="External"/><Relationship Id="rId174" Type="http://schemas.openxmlformats.org/officeDocument/2006/relationships/hyperlink" Target="http://www.lcampus.co.kr/_StyleBox4/SubPage/LET_Online_Program.php?uid=4120" TargetMode="External"/><Relationship Id="rId381" Type="http://schemas.openxmlformats.org/officeDocument/2006/relationships/hyperlink" Target="http://www.lcampus.co.kr/_StyleBox4/SubPage/LET_Online_Program.php?uid=5206" TargetMode="External"/><Relationship Id="rId241" Type="http://schemas.openxmlformats.org/officeDocument/2006/relationships/hyperlink" Target="http://www.lcampus.co.kr/_StyleBox4/SubPage/LET_Online_Program.php?uid=4752" TargetMode="External"/><Relationship Id="rId36" Type="http://schemas.openxmlformats.org/officeDocument/2006/relationships/hyperlink" Target="http://www.lcampus.co.kr/_StyleBox4/SubPage/LET_Online_Program.php?uid=2307" TargetMode="External"/><Relationship Id="rId283" Type="http://schemas.openxmlformats.org/officeDocument/2006/relationships/hyperlink" Target="http://www.lcampus.co.kr/_StyleBox4/SubPage/LET_Online_Program.php?uid=4804" TargetMode="External"/><Relationship Id="rId339" Type="http://schemas.openxmlformats.org/officeDocument/2006/relationships/hyperlink" Target="http://www.lcampus.co.kr/_StyleBox4/SubPage/LET_Online_Program.php?uid=4872" TargetMode="External"/><Relationship Id="rId78" Type="http://schemas.openxmlformats.org/officeDocument/2006/relationships/hyperlink" Target="http://www.lcampus.co.kr/_StyleBox4/SubPage/LET_Online_Program.php?uid=4890" TargetMode="External"/><Relationship Id="rId101" Type="http://schemas.openxmlformats.org/officeDocument/2006/relationships/hyperlink" Target="http://www.lcampus.co.kr/_StyleBox4/SubPage/LET_Online_Program.php?uid=1701" TargetMode="External"/><Relationship Id="rId143" Type="http://schemas.openxmlformats.org/officeDocument/2006/relationships/hyperlink" Target="http://www.lcampus.co.kr/_StyleBox4/SubPage/LET_Online_Program.php?uid=2440" TargetMode="External"/><Relationship Id="rId185" Type="http://schemas.openxmlformats.org/officeDocument/2006/relationships/hyperlink" Target="http://www.lcampus.co.kr/_StyleBox4/SubPage/LET_Online_Program.php?uid=4170" TargetMode="External"/><Relationship Id="rId350" Type="http://schemas.openxmlformats.org/officeDocument/2006/relationships/hyperlink" Target="http://www.lcampus.co.kr/_StyleBox4/SubPage/LET_Online_Program.php?uid=4907" TargetMode="External"/><Relationship Id="rId9" Type="http://schemas.openxmlformats.org/officeDocument/2006/relationships/hyperlink" Target="http://www.lcampus.co.kr/_StyleBox4/SubPage/LET_Online_Program.php?uid=4823" TargetMode="External"/><Relationship Id="rId210" Type="http://schemas.openxmlformats.org/officeDocument/2006/relationships/hyperlink" Target="http://www.lcampus.co.kr/_StyleBox4/SubPage/LET_Online_Program.php?uid=4347" TargetMode="External"/><Relationship Id="rId392" Type="http://schemas.openxmlformats.org/officeDocument/2006/relationships/hyperlink" Target="http://www.lcampus.co.kr/_StyleBox4/SubPage/LET_Online_Program.php?uid=5223" TargetMode="External"/><Relationship Id="rId252" Type="http://schemas.openxmlformats.org/officeDocument/2006/relationships/hyperlink" Target="http://www.lcampus.co.kr/_StyleBox4/SubPage/LET_Online_Program.php?uid=4765" TargetMode="External"/><Relationship Id="rId294" Type="http://schemas.openxmlformats.org/officeDocument/2006/relationships/hyperlink" Target="http://www.lcampus.co.kr/_StyleBox4/SubPage/LET_Online_Program.php?uid=4818" TargetMode="External"/><Relationship Id="rId308" Type="http://schemas.openxmlformats.org/officeDocument/2006/relationships/hyperlink" Target="http://www.lcampus.co.kr/_StyleBox4/SubPage/LET_Online_Program.php?uid=4841" TargetMode="External"/><Relationship Id="rId47" Type="http://schemas.openxmlformats.org/officeDocument/2006/relationships/hyperlink" Target="http://www.lcampus.co.kr/_StyleBox4/SubPage/LET_Online_Program.php?uid=4159" TargetMode="External"/><Relationship Id="rId89" Type="http://schemas.openxmlformats.org/officeDocument/2006/relationships/hyperlink" Target="http://www.lcampus.co.kr/_StyleBox4/SubPage/LET_Online_Program.php?uid=1034" TargetMode="External"/><Relationship Id="rId112" Type="http://schemas.openxmlformats.org/officeDocument/2006/relationships/hyperlink" Target="http://www.lcampus.co.kr/_StyleBox4/SubPage/LET_Online_Program.php?uid=2156" TargetMode="External"/><Relationship Id="rId154" Type="http://schemas.openxmlformats.org/officeDocument/2006/relationships/hyperlink" Target="http://www.lcampus.co.kr/_StyleBox4/SubPage/LET_Online_Program.php?uid=2814" TargetMode="External"/><Relationship Id="rId361" Type="http://schemas.openxmlformats.org/officeDocument/2006/relationships/hyperlink" Target="http://www.lcampus.co.kr/_StyleBox4/SubPage/LET_Online_Program.php?uid=4951" TargetMode="External"/><Relationship Id="rId196" Type="http://schemas.openxmlformats.org/officeDocument/2006/relationships/hyperlink" Target="http://www.lcampus.co.kr/_StyleBox4/SubPage/LET_Online_Program.php?uid=4182" TargetMode="External"/><Relationship Id="rId16" Type="http://schemas.openxmlformats.org/officeDocument/2006/relationships/hyperlink" Target="http://www.lcampus.co.kr/_StyleBox4/SubPage/LET_Online_Program.php?uid=1785" TargetMode="External"/><Relationship Id="rId221" Type="http://schemas.openxmlformats.org/officeDocument/2006/relationships/hyperlink" Target="http://www.lcampus.co.kr/_StyleBox4/SubPage/LET_Online_Program.php?uid=4616" TargetMode="External"/><Relationship Id="rId242" Type="http://schemas.openxmlformats.org/officeDocument/2006/relationships/hyperlink" Target="http://www.lcampus.co.kr/_StyleBox4/SubPage/LET_Online_Program.php?uid=4753" TargetMode="External"/><Relationship Id="rId263" Type="http://schemas.openxmlformats.org/officeDocument/2006/relationships/hyperlink" Target="http://www.lcampus.co.kr/_StyleBox4/SubPage/LET_Online_Program.php?uid=4780" TargetMode="External"/><Relationship Id="rId284" Type="http://schemas.openxmlformats.org/officeDocument/2006/relationships/hyperlink" Target="http://www.lcampus.co.kr/_StyleBox4/SubPage/LET_Online_Program.php?uid=4805" TargetMode="External"/><Relationship Id="rId319" Type="http://schemas.openxmlformats.org/officeDocument/2006/relationships/hyperlink" Target="http://www.lcampus.co.kr/_StyleBox4/SubPage/LET_Online_Program.php?uid=4852" TargetMode="External"/><Relationship Id="rId37" Type="http://schemas.openxmlformats.org/officeDocument/2006/relationships/hyperlink" Target="http://www.lcampus.co.kr/_StyleBox4/SubPage/LET_Online_Program.php?uid=3405" TargetMode="External"/><Relationship Id="rId58" Type="http://schemas.openxmlformats.org/officeDocument/2006/relationships/hyperlink" Target="http://www.lcampus.co.kr/_StyleBox4/SubPage/LET_Online_Program.php?uid=4797" TargetMode="External"/><Relationship Id="rId79" Type="http://schemas.openxmlformats.org/officeDocument/2006/relationships/hyperlink" Target="http://www.lcampus.co.kr/_StyleBox4/SubPage/LET_Online_Program.php?uid=4892" TargetMode="External"/><Relationship Id="rId102" Type="http://schemas.openxmlformats.org/officeDocument/2006/relationships/hyperlink" Target="http://www.lcampus.co.kr/_StyleBox4/SubPage/LET_Online_Program.php?uid=1703" TargetMode="External"/><Relationship Id="rId123" Type="http://schemas.openxmlformats.org/officeDocument/2006/relationships/hyperlink" Target="http://www.lcampus.co.kr/_StyleBox4/SubPage/LET_Online_Program.php?uid=2190" TargetMode="External"/><Relationship Id="rId144" Type="http://schemas.openxmlformats.org/officeDocument/2006/relationships/hyperlink" Target="http://www.lcampus.co.kr/_StyleBox4/SubPage/LET_Online_Program.php?uid=2459" TargetMode="External"/><Relationship Id="rId330" Type="http://schemas.openxmlformats.org/officeDocument/2006/relationships/hyperlink" Target="http://www.lcampus.co.kr/_StyleBox4/SubPage/LET_Online_Program.php?uid=4863" TargetMode="External"/><Relationship Id="rId90" Type="http://schemas.openxmlformats.org/officeDocument/2006/relationships/hyperlink" Target="http://www.lcampus.co.kr/_StyleBox4/SubPage/LET_Online_Program.php?uid=1287" TargetMode="External"/><Relationship Id="rId165" Type="http://schemas.openxmlformats.org/officeDocument/2006/relationships/hyperlink" Target="http://www.lcampus.co.kr/_StyleBox4/SubPage/LET_Online_Program.php?uid=3743" TargetMode="External"/><Relationship Id="rId186" Type="http://schemas.openxmlformats.org/officeDocument/2006/relationships/hyperlink" Target="http://www.lcampus.co.kr/_StyleBox4/SubPage/LET_Online_Program.php?uid=4171" TargetMode="External"/><Relationship Id="rId351" Type="http://schemas.openxmlformats.org/officeDocument/2006/relationships/hyperlink" Target="http://www.lcampus.co.kr/_StyleBox4/SubPage/LET_Online_Program.php?uid=4909" TargetMode="External"/><Relationship Id="rId372" Type="http://schemas.openxmlformats.org/officeDocument/2006/relationships/hyperlink" Target="http://www.lcampus.co.kr/_StyleBox4/SubPage/LET_Online_Program.php?uid=5021" TargetMode="External"/><Relationship Id="rId393" Type="http://schemas.openxmlformats.org/officeDocument/2006/relationships/hyperlink" Target="http://www.lcampus.co.kr/_StyleBox4/SubPage/LET_Online_Program.php?uid=5230" TargetMode="External"/><Relationship Id="rId211" Type="http://schemas.openxmlformats.org/officeDocument/2006/relationships/hyperlink" Target="http://www.lcampus.co.kr/_StyleBox4/SubPage/LET_Online_Program.php?uid=4350" TargetMode="External"/><Relationship Id="rId232" Type="http://schemas.openxmlformats.org/officeDocument/2006/relationships/hyperlink" Target="http://www.lcampus.co.kr/_StyleBox4/SubPage/LET_Online_Program.php?uid=4738" TargetMode="External"/><Relationship Id="rId253" Type="http://schemas.openxmlformats.org/officeDocument/2006/relationships/hyperlink" Target="http://www.lcampus.co.kr/_StyleBox4/SubPage/LET_Online_Program.php?uid=4766" TargetMode="External"/><Relationship Id="rId274" Type="http://schemas.openxmlformats.org/officeDocument/2006/relationships/hyperlink" Target="http://www.lcampus.co.kr/_StyleBox4/SubPage/LET_Online_Program.php?uid=4793" TargetMode="External"/><Relationship Id="rId295" Type="http://schemas.openxmlformats.org/officeDocument/2006/relationships/hyperlink" Target="http://www.lcampus.co.kr/_StyleBox4/SubPage/LET_Online_Program.php?uid=4819" TargetMode="External"/><Relationship Id="rId309" Type="http://schemas.openxmlformats.org/officeDocument/2006/relationships/hyperlink" Target="http://www.lcampus.co.kr/_StyleBox4/SubPage/LET_Online_Program.php?uid=4842" TargetMode="External"/><Relationship Id="rId27" Type="http://schemas.openxmlformats.org/officeDocument/2006/relationships/hyperlink" Target="http://www.lcampus.co.kr/_StyleBox4/SubPage/LET_Online_Program.php?uid=4113" TargetMode="External"/><Relationship Id="rId48" Type="http://schemas.openxmlformats.org/officeDocument/2006/relationships/hyperlink" Target="http://www.lcampus.co.kr/_StyleBox4/SubPage/LET_Online_Program.php?uid=4179" TargetMode="External"/><Relationship Id="rId69" Type="http://schemas.openxmlformats.org/officeDocument/2006/relationships/hyperlink" Target="http://www.lcampus.co.kr/_StyleBox4/SubPage/LET_Online_Program.php?uid=4875" TargetMode="External"/><Relationship Id="rId113" Type="http://schemas.openxmlformats.org/officeDocument/2006/relationships/hyperlink" Target="http://www.lcampus.co.kr/_StyleBox4/SubPage/LET_Online_Program.php?uid=2157" TargetMode="External"/><Relationship Id="rId134" Type="http://schemas.openxmlformats.org/officeDocument/2006/relationships/hyperlink" Target="http://www.lcampus.co.kr/_StyleBox4/SubPage/LET_Online_Program.php?uid=2384" TargetMode="External"/><Relationship Id="rId320" Type="http://schemas.openxmlformats.org/officeDocument/2006/relationships/hyperlink" Target="http://www.lcampus.co.kr/_StyleBox4/SubPage/LET_Online_Program.php?uid=4853" TargetMode="External"/><Relationship Id="rId80" Type="http://schemas.openxmlformats.org/officeDocument/2006/relationships/hyperlink" Target="http://www.lcampus.co.kr/_StyleBox4/SubPage/LET_Online_Program.php?uid=4894" TargetMode="External"/><Relationship Id="rId155" Type="http://schemas.openxmlformats.org/officeDocument/2006/relationships/hyperlink" Target="http://www.lcampus.co.kr/_StyleBox4/SubPage/LET_Online_Program.php?uid=3432" TargetMode="External"/><Relationship Id="rId176" Type="http://schemas.openxmlformats.org/officeDocument/2006/relationships/hyperlink" Target="http://www.lcampus.co.kr/_StyleBox4/SubPage/LET_Online_Program.php?uid=4136" TargetMode="External"/><Relationship Id="rId197" Type="http://schemas.openxmlformats.org/officeDocument/2006/relationships/hyperlink" Target="http://www.lcampus.co.kr/_StyleBox4/SubPage/LET_Online_Program.php?uid=4183" TargetMode="External"/><Relationship Id="rId341" Type="http://schemas.openxmlformats.org/officeDocument/2006/relationships/hyperlink" Target="http://www.lcampus.co.kr/_StyleBox4/SubPage/LET_Online_Program.php?uid=4877" TargetMode="External"/><Relationship Id="rId362" Type="http://schemas.openxmlformats.org/officeDocument/2006/relationships/hyperlink" Target="http://www.lcampus.co.kr/_StyleBox4/SubPage/LET_Online_Program.php?uid=4959" TargetMode="External"/><Relationship Id="rId383" Type="http://schemas.openxmlformats.org/officeDocument/2006/relationships/hyperlink" Target="http://www.lcampus.co.kr/_StyleBox4/SubPage/LET_Online_Program.php?uid=5210" TargetMode="External"/><Relationship Id="rId201" Type="http://schemas.openxmlformats.org/officeDocument/2006/relationships/hyperlink" Target="http://www.lcampus.co.kr/_StyleBox4/SubPage/LET_Online_Program.php?uid=4187" TargetMode="External"/><Relationship Id="rId222" Type="http://schemas.openxmlformats.org/officeDocument/2006/relationships/hyperlink" Target="http://www.lcampus.co.kr/_StyleBox4/SubPage/LET_Online_Program.php?uid=4624" TargetMode="External"/><Relationship Id="rId243" Type="http://schemas.openxmlformats.org/officeDocument/2006/relationships/hyperlink" Target="http://www.lcampus.co.kr/_StyleBox4/SubPage/LET_Online_Program.php?uid=4754" TargetMode="External"/><Relationship Id="rId264" Type="http://schemas.openxmlformats.org/officeDocument/2006/relationships/hyperlink" Target="http://www.lcampus.co.kr/_StyleBox4/SubPage/LET_Online_Program.php?uid=4781" TargetMode="External"/><Relationship Id="rId285" Type="http://schemas.openxmlformats.org/officeDocument/2006/relationships/hyperlink" Target="http://www.lcampus.co.kr/_StyleBox4/SubPage/LET_Online_Program.php?uid=4806" TargetMode="External"/><Relationship Id="rId17" Type="http://schemas.openxmlformats.org/officeDocument/2006/relationships/hyperlink" Target="http://www.lcampus.co.kr/_StyleBox4/SubPage/LET_Online_Program.php?uid=3525" TargetMode="External"/><Relationship Id="rId38" Type="http://schemas.openxmlformats.org/officeDocument/2006/relationships/hyperlink" Target="http://www.lcampus.co.kr/_StyleBox4/SubPage/LET_Online_Program.php?uid=3406" TargetMode="External"/><Relationship Id="rId59" Type="http://schemas.openxmlformats.org/officeDocument/2006/relationships/hyperlink" Target="http://www.lcampus.co.kr/_StyleBox4/SubPage/LET_Online_Program.php?uid=4798" TargetMode="External"/><Relationship Id="rId103" Type="http://schemas.openxmlformats.org/officeDocument/2006/relationships/hyperlink" Target="http://www.lcampus.co.kr/_StyleBox4/SubPage/LET_Online_Program.php?uid=1704" TargetMode="External"/><Relationship Id="rId124" Type="http://schemas.openxmlformats.org/officeDocument/2006/relationships/hyperlink" Target="http://www.lcampus.co.kr/_StyleBox4/SubPage/LET_Online_Program.php?uid=2219" TargetMode="External"/><Relationship Id="rId310" Type="http://schemas.openxmlformats.org/officeDocument/2006/relationships/hyperlink" Target="http://www.lcampus.co.kr/_StyleBox4/SubPage/LET_Online_Program.php?uid=4843" TargetMode="External"/><Relationship Id="rId70" Type="http://schemas.openxmlformats.org/officeDocument/2006/relationships/hyperlink" Target="http://www.lcampus.co.kr/_StyleBox4/SubPage/LET_Online_Program.php?uid=4876" TargetMode="External"/><Relationship Id="rId91" Type="http://schemas.openxmlformats.org/officeDocument/2006/relationships/hyperlink" Target="http://www.lcampus.co.kr/_StyleBox4/SubPage/LET_Online_Program.php?uid=1536" TargetMode="External"/><Relationship Id="rId145" Type="http://schemas.openxmlformats.org/officeDocument/2006/relationships/hyperlink" Target="http://www.lcampus.co.kr/_StyleBox4/SubPage/LET_Online_Program.php?uid=2460" TargetMode="External"/><Relationship Id="rId166" Type="http://schemas.openxmlformats.org/officeDocument/2006/relationships/hyperlink" Target="http://www.lcampus.co.kr/_StyleBox4/SubPage/LET_Online_Program.php?uid=3757" TargetMode="External"/><Relationship Id="rId187" Type="http://schemas.openxmlformats.org/officeDocument/2006/relationships/hyperlink" Target="http://www.lcampus.co.kr/_StyleBox4/SubPage/LET_Online_Program.php?uid=4172" TargetMode="External"/><Relationship Id="rId331" Type="http://schemas.openxmlformats.org/officeDocument/2006/relationships/hyperlink" Target="http://www.lcampus.co.kr/_StyleBox4/SubPage/LET_Online_Program.php?uid=4864" TargetMode="External"/><Relationship Id="rId352" Type="http://schemas.openxmlformats.org/officeDocument/2006/relationships/hyperlink" Target="http://www.lcampus.co.kr/_StyleBox4/SubPage/LET_Online_Program.php?uid=4910" TargetMode="External"/><Relationship Id="rId373" Type="http://schemas.openxmlformats.org/officeDocument/2006/relationships/hyperlink" Target="http://www.lcampus.co.kr/_StyleBox4/SubPage/LET_Online_Program.php?uid=5042" TargetMode="External"/><Relationship Id="rId394" Type="http://schemas.openxmlformats.org/officeDocument/2006/relationships/printerSettings" Target="../printerSettings/printerSettings1.bin"/><Relationship Id="rId1" Type="http://schemas.openxmlformats.org/officeDocument/2006/relationships/hyperlink" Target="http://www.lcampus.co.kr/_StyleBox4/SubPage/LET_Online_Program.php?uid=5182" TargetMode="External"/><Relationship Id="rId212" Type="http://schemas.openxmlformats.org/officeDocument/2006/relationships/hyperlink" Target="http://www.lcampus.co.kr/_StyleBox4/SubPage/LET_Online_Program.php?uid=4351" TargetMode="External"/><Relationship Id="rId233" Type="http://schemas.openxmlformats.org/officeDocument/2006/relationships/hyperlink" Target="http://www.lcampus.co.kr/_StyleBox4/SubPage/LET_Online_Program.php?uid=4740" TargetMode="External"/><Relationship Id="rId254" Type="http://schemas.openxmlformats.org/officeDocument/2006/relationships/hyperlink" Target="http://www.lcampus.co.kr/_StyleBox4/SubPage/LET_Online_Program.php?uid=4769" TargetMode="External"/><Relationship Id="rId28" Type="http://schemas.openxmlformats.org/officeDocument/2006/relationships/hyperlink" Target="http://www.lcampus.co.kr/_StyleBox4/SubPage/LET_Online_Program.php?uid=4924" TargetMode="External"/><Relationship Id="rId49" Type="http://schemas.openxmlformats.org/officeDocument/2006/relationships/hyperlink" Target="http://www.lcampus.co.kr/_StyleBox4/SubPage/LET_Online_Program.php?uid=4203" TargetMode="External"/><Relationship Id="rId114" Type="http://schemas.openxmlformats.org/officeDocument/2006/relationships/hyperlink" Target="http://www.lcampus.co.kr/_StyleBox4/SubPage/LET_Online_Program.php?uid=2158" TargetMode="External"/><Relationship Id="rId275" Type="http://schemas.openxmlformats.org/officeDocument/2006/relationships/hyperlink" Target="http://www.lcampus.co.kr/_StyleBox4/SubPage/LET_Online_Program.php?uid=4794" TargetMode="External"/><Relationship Id="rId296" Type="http://schemas.openxmlformats.org/officeDocument/2006/relationships/hyperlink" Target="http://www.lcampus.co.kr/_StyleBox4/SubPage/LET_Online_Program.php?uid=4820" TargetMode="External"/><Relationship Id="rId300" Type="http://schemas.openxmlformats.org/officeDocument/2006/relationships/hyperlink" Target="http://www.lcampus.co.kr/_StyleBox4/SubPage/LET_Online_Program.php?uid=4828" TargetMode="External"/><Relationship Id="rId60" Type="http://schemas.openxmlformats.org/officeDocument/2006/relationships/hyperlink" Target="http://www.lcampus.co.kr/_StyleBox4/SubPage/LET_Online_Program.php?uid=4811" TargetMode="External"/><Relationship Id="rId81" Type="http://schemas.openxmlformats.org/officeDocument/2006/relationships/hyperlink" Target="http://www.lcampus.co.kr/_StyleBox4/SubPage/LET_Online_Program.php?uid=5017" TargetMode="External"/><Relationship Id="rId135" Type="http://schemas.openxmlformats.org/officeDocument/2006/relationships/hyperlink" Target="http://www.lcampus.co.kr/_StyleBox4/SubPage/LET_Online_Program.php?uid=2385" TargetMode="External"/><Relationship Id="rId156" Type="http://schemas.openxmlformats.org/officeDocument/2006/relationships/hyperlink" Target="http://www.lcampus.co.kr/_StyleBox4/SubPage/LET_Online_Program.php?uid=3433" TargetMode="External"/><Relationship Id="rId177" Type="http://schemas.openxmlformats.org/officeDocument/2006/relationships/hyperlink" Target="http://www.lcampus.co.kr/_StyleBox4/SubPage/LET_Online_Program.php?uid=4138" TargetMode="External"/><Relationship Id="rId198" Type="http://schemas.openxmlformats.org/officeDocument/2006/relationships/hyperlink" Target="http://www.lcampus.co.kr/_StyleBox4/SubPage/LET_Online_Program.php?uid=4184" TargetMode="External"/><Relationship Id="rId321" Type="http://schemas.openxmlformats.org/officeDocument/2006/relationships/hyperlink" Target="http://www.lcampus.co.kr/_StyleBox4/SubPage/LET_Online_Program.php?uid=4854" TargetMode="External"/><Relationship Id="rId342" Type="http://schemas.openxmlformats.org/officeDocument/2006/relationships/hyperlink" Target="http://www.lcampus.co.kr/_StyleBox4/SubPage/LET_Online_Program.php?uid=4880" TargetMode="External"/><Relationship Id="rId363" Type="http://schemas.openxmlformats.org/officeDocument/2006/relationships/hyperlink" Target="http://www.lcampus.co.kr/_StyleBox4/SubPage/LET_Online_Program.php?uid=4963" TargetMode="External"/><Relationship Id="rId384" Type="http://schemas.openxmlformats.org/officeDocument/2006/relationships/hyperlink" Target="http://www.lcampus.co.kr/_StyleBox4/SubPage/LET_Online_Program.php?uid=5211" TargetMode="External"/><Relationship Id="rId202" Type="http://schemas.openxmlformats.org/officeDocument/2006/relationships/hyperlink" Target="http://www.lcampus.co.kr/_StyleBox4/SubPage/LET_Online_Program.php?uid=4188" TargetMode="External"/><Relationship Id="rId223" Type="http://schemas.openxmlformats.org/officeDocument/2006/relationships/hyperlink" Target="http://www.lcampus.co.kr/_StyleBox4/SubPage/LET_Online_Program.php?uid=4625" TargetMode="External"/><Relationship Id="rId244" Type="http://schemas.openxmlformats.org/officeDocument/2006/relationships/hyperlink" Target="http://www.lcampus.co.kr/_StyleBox4/SubPage/LET_Online_Program.php?uid=4755" TargetMode="External"/><Relationship Id="rId18" Type="http://schemas.openxmlformats.org/officeDocument/2006/relationships/hyperlink" Target="http://www.lcampus.co.kr/_StyleBox4/SubPage/LET_Online_Program.php?uid=4162" TargetMode="External"/><Relationship Id="rId39" Type="http://schemas.openxmlformats.org/officeDocument/2006/relationships/hyperlink" Target="http://www.lcampus.co.kr/_StyleBox4/SubPage/LET_Online_Program.php?uid=3408" TargetMode="External"/><Relationship Id="rId265" Type="http://schemas.openxmlformats.org/officeDocument/2006/relationships/hyperlink" Target="http://www.lcampus.co.kr/_StyleBox4/SubPage/LET_Online_Program.php?uid=4782" TargetMode="External"/><Relationship Id="rId286" Type="http://schemas.openxmlformats.org/officeDocument/2006/relationships/hyperlink" Target="http://www.lcampus.co.kr/_StyleBox4/SubPage/LET_Online_Program.php?uid=4807" TargetMode="External"/><Relationship Id="rId50" Type="http://schemas.openxmlformats.org/officeDocument/2006/relationships/hyperlink" Target="http://www.lcampus.co.kr/_StyleBox4/SubPage/LET_Online_Program.php?uid=4748" TargetMode="External"/><Relationship Id="rId104" Type="http://schemas.openxmlformats.org/officeDocument/2006/relationships/hyperlink" Target="http://www.lcampus.co.kr/_StyleBox4/SubPage/LET_Online_Program.php?uid=1784" TargetMode="External"/><Relationship Id="rId125" Type="http://schemas.openxmlformats.org/officeDocument/2006/relationships/hyperlink" Target="http://www.lcampus.co.kr/_StyleBox4/SubPage/LET_Online_Program.php?uid=2220" TargetMode="External"/><Relationship Id="rId146" Type="http://schemas.openxmlformats.org/officeDocument/2006/relationships/hyperlink" Target="http://www.lcampus.co.kr/_StyleBox4/SubPage/LET_Online_Program.php?uid=2461" TargetMode="External"/><Relationship Id="rId167" Type="http://schemas.openxmlformats.org/officeDocument/2006/relationships/hyperlink" Target="http://www.lcampus.co.kr/_StyleBox4/SubPage/LET_Online_Program.php?uid=3826" TargetMode="External"/><Relationship Id="rId188" Type="http://schemas.openxmlformats.org/officeDocument/2006/relationships/hyperlink" Target="http://www.lcampus.co.kr/_StyleBox4/SubPage/LET_Online_Program.php?uid=4173" TargetMode="External"/><Relationship Id="rId311" Type="http://schemas.openxmlformats.org/officeDocument/2006/relationships/hyperlink" Target="http://www.lcampus.co.kr/_StyleBox4/SubPage/LET_Online_Program.php?uid=4844" TargetMode="External"/><Relationship Id="rId332" Type="http://schemas.openxmlformats.org/officeDocument/2006/relationships/hyperlink" Target="http://www.lcampus.co.kr/_StyleBox4/SubPage/LET_Online_Program.php?uid=4865" TargetMode="External"/><Relationship Id="rId353" Type="http://schemas.openxmlformats.org/officeDocument/2006/relationships/hyperlink" Target="http://www.lcampus.co.kr/_StyleBox4/SubPage/LET_Online_Program.php?uid=4916" TargetMode="External"/><Relationship Id="rId374" Type="http://schemas.openxmlformats.org/officeDocument/2006/relationships/hyperlink" Target="http://www.lcampus.co.kr/_StyleBox4/SubPage/LET_Online_Program.php?uid=5184" TargetMode="External"/><Relationship Id="rId71" Type="http://schemas.openxmlformats.org/officeDocument/2006/relationships/hyperlink" Target="http://www.lcampus.co.kr/_StyleBox4/SubPage/LET_Online_Program.php?uid=4878" TargetMode="External"/><Relationship Id="rId92" Type="http://schemas.openxmlformats.org/officeDocument/2006/relationships/hyperlink" Target="http://www.lcampus.co.kr/_StyleBox4/SubPage/LET_Online_Program.php?uid=1537" TargetMode="External"/><Relationship Id="rId213" Type="http://schemas.openxmlformats.org/officeDocument/2006/relationships/hyperlink" Target="http://www.lcampus.co.kr/_StyleBox4/SubPage/LET_Online_Program.php?uid=4352" TargetMode="External"/><Relationship Id="rId234" Type="http://schemas.openxmlformats.org/officeDocument/2006/relationships/hyperlink" Target="http://www.lcampus.co.kr/_StyleBox4/SubPage/LET_Online_Program.php?uid=4741" TargetMode="External"/><Relationship Id="rId2" Type="http://schemas.openxmlformats.org/officeDocument/2006/relationships/hyperlink" Target="http://www.lcampus.co.kr/_StyleBox4/SubPage/LET_Online_Program.php?uid=5194" TargetMode="External"/><Relationship Id="rId29" Type="http://schemas.openxmlformats.org/officeDocument/2006/relationships/hyperlink" Target="http://www.lcampus.co.kr/_StyleBox4/SubPage/LET_Online_Program.php?uid=4983" TargetMode="External"/><Relationship Id="rId255" Type="http://schemas.openxmlformats.org/officeDocument/2006/relationships/hyperlink" Target="http://www.lcampus.co.kr/_StyleBox4/SubPage/LET_Online_Program.php?uid=4770" TargetMode="External"/><Relationship Id="rId276" Type="http://schemas.openxmlformats.org/officeDocument/2006/relationships/hyperlink" Target="http://www.lcampus.co.kr/_StyleBox4/SubPage/LET_Online_Program.php?uid=4795" TargetMode="External"/><Relationship Id="rId297" Type="http://schemas.openxmlformats.org/officeDocument/2006/relationships/hyperlink" Target="http://www.lcampus.co.kr/_StyleBox4/SubPage/LET_Online_Program.php?uid=4821" TargetMode="External"/><Relationship Id="rId40" Type="http://schemas.openxmlformats.org/officeDocument/2006/relationships/hyperlink" Target="http://www.lcampus.co.kr/_StyleBox4/SubPage/LET_Online_Program.php?uid=3409" TargetMode="External"/><Relationship Id="rId115" Type="http://schemas.openxmlformats.org/officeDocument/2006/relationships/hyperlink" Target="http://www.lcampus.co.kr/_StyleBox4/SubPage/LET_Online_Program.php?uid=2159" TargetMode="External"/><Relationship Id="rId136" Type="http://schemas.openxmlformats.org/officeDocument/2006/relationships/hyperlink" Target="http://www.lcampus.co.kr/_StyleBox4/SubPage/LET_Online_Program.php?uid=2387" TargetMode="External"/><Relationship Id="rId157" Type="http://schemas.openxmlformats.org/officeDocument/2006/relationships/hyperlink" Target="http://www.lcampus.co.kr/_StyleBox4/SubPage/LET_Online_Program.php?uid=3435" TargetMode="External"/><Relationship Id="rId178" Type="http://schemas.openxmlformats.org/officeDocument/2006/relationships/hyperlink" Target="http://www.lcampus.co.kr/_StyleBox4/SubPage/LET_Online_Program.php?uid=4161" TargetMode="External"/><Relationship Id="rId301" Type="http://schemas.openxmlformats.org/officeDocument/2006/relationships/hyperlink" Target="http://www.lcampus.co.kr/_StyleBox4/SubPage/LET_Online_Program.php?uid=4830" TargetMode="External"/><Relationship Id="rId322" Type="http://schemas.openxmlformats.org/officeDocument/2006/relationships/hyperlink" Target="http://www.lcampus.co.kr/_StyleBox4/SubPage/LET_Online_Program.php?uid=4855" TargetMode="External"/><Relationship Id="rId343" Type="http://schemas.openxmlformats.org/officeDocument/2006/relationships/hyperlink" Target="http://www.lcampus.co.kr/_StyleBox4/SubPage/LET_Online_Program.php?uid=4881" TargetMode="External"/><Relationship Id="rId364" Type="http://schemas.openxmlformats.org/officeDocument/2006/relationships/hyperlink" Target="http://www.lcampus.co.kr/_StyleBox4/SubPage/LET_Online_Program.php?uid=4978" TargetMode="External"/><Relationship Id="rId61" Type="http://schemas.openxmlformats.org/officeDocument/2006/relationships/hyperlink" Target="http://www.lcampus.co.kr/_StyleBox4/SubPage/LET_Online_Program.php?uid=4812" TargetMode="External"/><Relationship Id="rId82" Type="http://schemas.openxmlformats.org/officeDocument/2006/relationships/hyperlink" Target="http://www.lcampus.co.kr/_StyleBox4/SubPage/LET_Online_Program.php?uid=104" TargetMode="External"/><Relationship Id="rId199" Type="http://schemas.openxmlformats.org/officeDocument/2006/relationships/hyperlink" Target="http://www.lcampus.co.kr/_StyleBox4/SubPage/LET_Online_Program.php?uid=4185" TargetMode="External"/><Relationship Id="rId203" Type="http://schemas.openxmlformats.org/officeDocument/2006/relationships/hyperlink" Target="http://www.lcampus.co.kr/_StyleBox4/SubPage/LET_Online_Program.php?uid=4191" TargetMode="External"/><Relationship Id="rId385" Type="http://schemas.openxmlformats.org/officeDocument/2006/relationships/hyperlink" Target="http://www.lcampus.co.kr/_StyleBox4/SubPage/LET_Online_Program.php?uid=5212" TargetMode="External"/><Relationship Id="rId19" Type="http://schemas.openxmlformats.org/officeDocument/2006/relationships/hyperlink" Target="http://www.lcampus.co.kr/_StyleBox4/SubPage/LET_Online_Program.php?uid=3524" TargetMode="External"/><Relationship Id="rId224" Type="http://schemas.openxmlformats.org/officeDocument/2006/relationships/hyperlink" Target="http://www.lcampus.co.kr/_StyleBox4/SubPage/LET_Online_Program.php?uid=4675" TargetMode="External"/><Relationship Id="rId245" Type="http://schemas.openxmlformats.org/officeDocument/2006/relationships/hyperlink" Target="http://www.lcampus.co.kr/_StyleBox4/SubPage/LET_Online_Program.php?uid=4756" TargetMode="External"/><Relationship Id="rId266" Type="http://schemas.openxmlformats.org/officeDocument/2006/relationships/hyperlink" Target="http://www.lcampus.co.kr/_StyleBox4/SubPage/LET_Online_Program.php?uid=4783" TargetMode="External"/><Relationship Id="rId287" Type="http://schemas.openxmlformats.org/officeDocument/2006/relationships/hyperlink" Target="http://www.lcampus.co.kr/_StyleBox4/SubPage/LET_Online_Program.php?uid=4808" TargetMode="External"/><Relationship Id="rId30" Type="http://schemas.openxmlformats.org/officeDocument/2006/relationships/hyperlink" Target="http://www.lcampus.co.kr/_StyleBox4/SubPage/LET_Online_Program.php?uid=2171" TargetMode="External"/><Relationship Id="rId105" Type="http://schemas.openxmlformats.org/officeDocument/2006/relationships/hyperlink" Target="http://www.lcampus.co.kr/_StyleBox4/SubPage/LET_Online_Program.php?uid=1792" TargetMode="External"/><Relationship Id="rId126" Type="http://schemas.openxmlformats.org/officeDocument/2006/relationships/hyperlink" Target="http://www.lcampus.co.kr/_StyleBox4/SubPage/LET_Online_Program.php?uid=2222" TargetMode="External"/><Relationship Id="rId147" Type="http://schemas.openxmlformats.org/officeDocument/2006/relationships/hyperlink" Target="http://www.lcampus.co.kr/_StyleBox4/SubPage/LET_Online_Program.php?uid=2462" TargetMode="External"/><Relationship Id="rId168" Type="http://schemas.openxmlformats.org/officeDocument/2006/relationships/hyperlink" Target="http://www.lcampus.co.kr/_StyleBox4/SubPage/LET_Online_Program.php?uid=3828" TargetMode="External"/><Relationship Id="rId312" Type="http://schemas.openxmlformats.org/officeDocument/2006/relationships/hyperlink" Target="http://www.lcampus.co.kr/_StyleBox4/SubPage/LET_Online_Program.php?uid=4845" TargetMode="External"/><Relationship Id="rId333" Type="http://schemas.openxmlformats.org/officeDocument/2006/relationships/hyperlink" Target="http://www.lcampus.co.kr/_StyleBox4/SubPage/LET_Online_Program.php?uid=4866" TargetMode="External"/><Relationship Id="rId354" Type="http://schemas.openxmlformats.org/officeDocument/2006/relationships/hyperlink" Target="http://www.lcampus.co.kr/_StyleBox4/SubPage/LET_Online_Program.php?uid=4929" TargetMode="External"/><Relationship Id="rId51" Type="http://schemas.openxmlformats.org/officeDocument/2006/relationships/hyperlink" Target="http://www.lcampus.co.kr/_StyleBox4/SubPage/LET_Online_Program.php?uid=4761" TargetMode="External"/><Relationship Id="rId72" Type="http://schemas.openxmlformats.org/officeDocument/2006/relationships/hyperlink" Target="http://www.lcampus.co.kr/_StyleBox4/SubPage/LET_Online_Program.php?uid=4879" TargetMode="External"/><Relationship Id="rId93" Type="http://schemas.openxmlformats.org/officeDocument/2006/relationships/hyperlink" Target="http://www.lcampus.co.kr/_StyleBox4/SubPage/LET_Online_Program.php?uid=1556" TargetMode="External"/><Relationship Id="rId189" Type="http://schemas.openxmlformats.org/officeDocument/2006/relationships/hyperlink" Target="http://www.lcampus.co.kr/_StyleBox4/SubPage/LET_Online_Program.php?uid=4174" TargetMode="External"/><Relationship Id="rId375" Type="http://schemas.openxmlformats.org/officeDocument/2006/relationships/hyperlink" Target="http://www.lcampus.co.kr/_StyleBox4/SubPage/LET_Online_Program.php?uid=5185" TargetMode="External"/><Relationship Id="rId3" Type="http://schemas.openxmlformats.org/officeDocument/2006/relationships/hyperlink" Target="http://www.lcampus.co.kr/_StyleBox4/SubPage/LET_Online_Program.php?uid=5220" TargetMode="External"/><Relationship Id="rId214" Type="http://schemas.openxmlformats.org/officeDocument/2006/relationships/hyperlink" Target="http://www.lcampus.co.kr/_StyleBox4/SubPage/LET_Online_Program.php?uid=4368" TargetMode="External"/><Relationship Id="rId235" Type="http://schemas.openxmlformats.org/officeDocument/2006/relationships/hyperlink" Target="http://www.lcampus.co.kr/_StyleBox4/SubPage/LET_Online_Program.php?uid=4742" TargetMode="External"/><Relationship Id="rId256" Type="http://schemas.openxmlformats.org/officeDocument/2006/relationships/hyperlink" Target="http://www.lcampus.co.kr/_StyleBox4/SubPage/LET_Online_Program.php?uid=4771" TargetMode="External"/><Relationship Id="rId277" Type="http://schemas.openxmlformats.org/officeDocument/2006/relationships/hyperlink" Target="http://www.lcampus.co.kr/_StyleBox4/SubPage/LET_Online_Program.php?uid=4796" TargetMode="External"/><Relationship Id="rId298" Type="http://schemas.openxmlformats.org/officeDocument/2006/relationships/hyperlink" Target="http://www.lcampus.co.kr/_StyleBox4/SubPage/LET_Online_Program.php?uid=4824" TargetMode="External"/><Relationship Id="rId116" Type="http://schemas.openxmlformats.org/officeDocument/2006/relationships/hyperlink" Target="http://www.lcampus.co.kr/_StyleBox4/SubPage/LET_Online_Program.php?uid=2161" TargetMode="External"/><Relationship Id="rId137" Type="http://schemas.openxmlformats.org/officeDocument/2006/relationships/hyperlink" Target="http://www.lcampus.co.kr/_StyleBox4/SubPage/LET_Online_Program.php?uid=2391" TargetMode="External"/><Relationship Id="rId158" Type="http://schemas.openxmlformats.org/officeDocument/2006/relationships/hyperlink" Target="http://www.lcampus.co.kr/_StyleBox4/SubPage/LET_Online_Program.php?uid=3463" TargetMode="External"/><Relationship Id="rId302" Type="http://schemas.openxmlformats.org/officeDocument/2006/relationships/hyperlink" Target="http://www.lcampus.co.kr/_StyleBox4/SubPage/LET_Online_Program.php?uid=4831" TargetMode="External"/><Relationship Id="rId323" Type="http://schemas.openxmlformats.org/officeDocument/2006/relationships/hyperlink" Target="http://www.lcampus.co.kr/_StyleBox4/SubPage/LET_Online_Program.php?uid=4856" TargetMode="External"/><Relationship Id="rId344" Type="http://schemas.openxmlformats.org/officeDocument/2006/relationships/hyperlink" Target="http://www.lcampus.co.kr/_StyleBox4/SubPage/LET_Online_Program.php?uid=4882" TargetMode="External"/><Relationship Id="rId20" Type="http://schemas.openxmlformats.org/officeDocument/2006/relationships/hyperlink" Target="http://www.lcampus.co.kr/_StyleBox4/SubPage/LET_Online_Program.php?uid=4739" TargetMode="External"/><Relationship Id="rId41" Type="http://schemas.openxmlformats.org/officeDocument/2006/relationships/hyperlink" Target="http://www.lcampus.co.kr/_StyleBox4/SubPage/LET_Online_Program.php?uid=3410" TargetMode="External"/><Relationship Id="rId62" Type="http://schemas.openxmlformats.org/officeDocument/2006/relationships/hyperlink" Target="http://www.lcampus.co.kr/_StyleBox4/SubPage/LET_Online_Program.php?uid=4813" TargetMode="External"/><Relationship Id="rId83" Type="http://schemas.openxmlformats.org/officeDocument/2006/relationships/hyperlink" Target="http://www.lcampus.co.kr/_StyleBox4/SubPage/LET_Online_Program.php?uid=245" TargetMode="External"/><Relationship Id="rId179" Type="http://schemas.openxmlformats.org/officeDocument/2006/relationships/hyperlink" Target="http://www.lcampus.co.kr/_StyleBox4/SubPage/LET_Online_Program.php?uid=4164" TargetMode="External"/><Relationship Id="rId365" Type="http://schemas.openxmlformats.org/officeDocument/2006/relationships/hyperlink" Target="http://www.lcampus.co.kr/_StyleBox4/SubPage/LET_Online_Program.php?uid=4980" TargetMode="External"/><Relationship Id="rId386" Type="http://schemas.openxmlformats.org/officeDocument/2006/relationships/hyperlink" Target="http://www.lcampus.co.kr/_StyleBox4/SubPage/LET_Online_Program.php?uid=5214" TargetMode="External"/><Relationship Id="rId190" Type="http://schemas.openxmlformats.org/officeDocument/2006/relationships/hyperlink" Target="http://www.lcampus.co.kr/_StyleBox4/SubPage/LET_Online_Program.php?uid=4175" TargetMode="External"/><Relationship Id="rId204" Type="http://schemas.openxmlformats.org/officeDocument/2006/relationships/hyperlink" Target="http://www.lcampus.co.kr/_StyleBox4/SubPage/LET_Online_Program.php?uid=4194" TargetMode="External"/><Relationship Id="rId225" Type="http://schemas.openxmlformats.org/officeDocument/2006/relationships/hyperlink" Target="http://www.lcampus.co.kr/_StyleBox4/SubPage/LET_Online_Program.php?uid=4676" TargetMode="External"/><Relationship Id="rId246" Type="http://schemas.openxmlformats.org/officeDocument/2006/relationships/hyperlink" Target="http://www.lcampus.co.kr/_StyleBox4/SubPage/LET_Online_Program.php?uid=4757" TargetMode="External"/><Relationship Id="rId267" Type="http://schemas.openxmlformats.org/officeDocument/2006/relationships/hyperlink" Target="http://www.lcampus.co.kr/_StyleBox4/SubPage/LET_Online_Program.php?uid=4784" TargetMode="External"/><Relationship Id="rId288" Type="http://schemas.openxmlformats.org/officeDocument/2006/relationships/hyperlink" Target="http://www.lcampus.co.kr/_StyleBox4/SubPage/LET_Online_Program.php?uid=4809" TargetMode="External"/><Relationship Id="rId106" Type="http://schemas.openxmlformats.org/officeDocument/2006/relationships/hyperlink" Target="http://www.lcampus.co.kr/_StyleBox4/SubPage/LET_Online_Program.php?uid=1860" TargetMode="External"/><Relationship Id="rId127" Type="http://schemas.openxmlformats.org/officeDocument/2006/relationships/hyperlink" Target="http://www.lcampus.co.kr/_StyleBox4/SubPage/LET_Online_Program.php?uid=2223" TargetMode="External"/><Relationship Id="rId313" Type="http://schemas.openxmlformats.org/officeDocument/2006/relationships/hyperlink" Target="http://www.lcampus.co.kr/_StyleBox4/SubPage/LET_Online_Program.php?uid=4846" TargetMode="External"/><Relationship Id="rId10" Type="http://schemas.openxmlformats.org/officeDocument/2006/relationships/hyperlink" Target="http://www.lcampus.co.kr/_StyleBox4/SubPage/LET_Online_Program.php?uid=4822" TargetMode="External"/><Relationship Id="rId31" Type="http://schemas.openxmlformats.org/officeDocument/2006/relationships/hyperlink" Target="http://www.lcampus.co.kr/_StyleBox4/SubPage/LET_Online_Program.php?uid=2172" TargetMode="External"/><Relationship Id="rId52" Type="http://schemas.openxmlformats.org/officeDocument/2006/relationships/hyperlink" Target="http://www.lcampus.co.kr/_StyleBox4/SubPage/LET_Online_Program.php?uid=4762" TargetMode="External"/><Relationship Id="rId73" Type="http://schemas.openxmlformats.org/officeDocument/2006/relationships/hyperlink" Target="http://www.lcampus.co.kr/_StyleBox4/SubPage/LET_Online_Program.php?uid=4884" TargetMode="External"/><Relationship Id="rId94" Type="http://schemas.openxmlformats.org/officeDocument/2006/relationships/hyperlink" Target="http://www.lcampus.co.kr/_StyleBox4/SubPage/LET_Online_Program.php?uid=1557" TargetMode="External"/><Relationship Id="rId148" Type="http://schemas.openxmlformats.org/officeDocument/2006/relationships/hyperlink" Target="http://www.lcampus.co.kr/_StyleBox4/SubPage/LET_Online_Program.php?uid=2493" TargetMode="External"/><Relationship Id="rId169" Type="http://schemas.openxmlformats.org/officeDocument/2006/relationships/hyperlink" Target="http://www.lcampus.co.kr/_StyleBox4/SubPage/LET_Online_Program.php?uid=3832" TargetMode="External"/><Relationship Id="rId334" Type="http://schemas.openxmlformats.org/officeDocument/2006/relationships/hyperlink" Target="http://www.lcampus.co.kr/_StyleBox4/SubPage/LET_Online_Program.php?uid=4867" TargetMode="External"/><Relationship Id="rId355" Type="http://schemas.openxmlformats.org/officeDocument/2006/relationships/hyperlink" Target="http://www.lcampus.co.kr/_StyleBox4/SubPage/LET_Online_Program.php?uid=4930" TargetMode="External"/><Relationship Id="rId376" Type="http://schemas.openxmlformats.org/officeDocument/2006/relationships/hyperlink" Target="http://www.lcampus.co.kr/_StyleBox4/SubPage/LET_Online_Program.php?uid=5187" TargetMode="External"/><Relationship Id="rId4" Type="http://schemas.openxmlformats.org/officeDocument/2006/relationships/hyperlink" Target="http://www.lcampus.co.kr/_StyleBox4/SubPage/LET_Online_Program.php?uid=5237" TargetMode="External"/><Relationship Id="rId180" Type="http://schemas.openxmlformats.org/officeDocument/2006/relationships/hyperlink" Target="http://www.lcampus.co.kr/_StyleBox4/SubPage/LET_Online_Program.php?uid=4165" TargetMode="External"/><Relationship Id="rId215" Type="http://schemas.openxmlformats.org/officeDocument/2006/relationships/hyperlink" Target="http://www.lcampus.co.kr/_StyleBox4/SubPage/LET_Online_Program.php?uid=4401" TargetMode="External"/><Relationship Id="rId236" Type="http://schemas.openxmlformats.org/officeDocument/2006/relationships/hyperlink" Target="http://www.lcampus.co.kr/_StyleBox4/SubPage/LET_Online_Program.php?uid=4746" TargetMode="External"/><Relationship Id="rId257" Type="http://schemas.openxmlformats.org/officeDocument/2006/relationships/hyperlink" Target="http://www.lcampus.co.kr/_StyleBox4/SubPage/LET_Online_Program.php?uid=4772" TargetMode="External"/><Relationship Id="rId278" Type="http://schemas.openxmlformats.org/officeDocument/2006/relationships/hyperlink" Target="http://www.lcampus.co.kr/_StyleBox4/SubPage/LET_Online_Program.php?uid=4799" TargetMode="External"/><Relationship Id="rId303" Type="http://schemas.openxmlformats.org/officeDocument/2006/relationships/hyperlink" Target="http://www.lcampus.co.kr/_StyleBox4/SubPage/LET_Online_Program.php?uid=4834" TargetMode="External"/><Relationship Id="rId42" Type="http://schemas.openxmlformats.org/officeDocument/2006/relationships/hyperlink" Target="http://www.lcampus.co.kr/_StyleBox4/SubPage/LET_Online_Program.php?uid=3825" TargetMode="External"/><Relationship Id="rId84" Type="http://schemas.openxmlformats.org/officeDocument/2006/relationships/hyperlink" Target="http://www.lcampus.co.kr/_StyleBox4/SubPage/LET_Online_Program.php?uid=324" TargetMode="External"/><Relationship Id="rId138" Type="http://schemas.openxmlformats.org/officeDocument/2006/relationships/hyperlink" Target="http://www.lcampus.co.kr/_StyleBox4/SubPage/LET_Online_Program.php?uid=2392" TargetMode="External"/><Relationship Id="rId345" Type="http://schemas.openxmlformats.org/officeDocument/2006/relationships/hyperlink" Target="http://www.lcampus.co.kr/_StyleBox4/SubPage/LET_Online_Program.php?uid=4883" TargetMode="External"/><Relationship Id="rId387" Type="http://schemas.openxmlformats.org/officeDocument/2006/relationships/hyperlink" Target="http://www.lcampus.co.kr/_StyleBox4/SubPage/LET_Online_Program.php?uid=5215" TargetMode="External"/><Relationship Id="rId191" Type="http://schemas.openxmlformats.org/officeDocument/2006/relationships/hyperlink" Target="http://www.lcampus.co.kr/_StyleBox4/SubPage/LET_Online_Program.php?uid=4176" TargetMode="External"/><Relationship Id="rId205" Type="http://schemas.openxmlformats.org/officeDocument/2006/relationships/hyperlink" Target="http://www.lcampus.co.kr/_StyleBox4/SubPage/LET_Online_Program.php?uid=4196" TargetMode="External"/><Relationship Id="rId247" Type="http://schemas.openxmlformats.org/officeDocument/2006/relationships/hyperlink" Target="http://www.lcampus.co.kr/_StyleBox4/SubPage/LET_Online_Program.php?uid=4758" TargetMode="External"/><Relationship Id="rId107" Type="http://schemas.openxmlformats.org/officeDocument/2006/relationships/hyperlink" Target="http://www.lcampus.co.kr/_StyleBox4/SubPage/LET_Online_Program.php?uid=1973" TargetMode="External"/><Relationship Id="rId289" Type="http://schemas.openxmlformats.org/officeDocument/2006/relationships/hyperlink" Target="http://www.lcampus.co.kr/_StyleBox4/SubPage/LET_Online_Program.php?uid=4810" TargetMode="External"/><Relationship Id="rId11" Type="http://schemas.openxmlformats.org/officeDocument/2006/relationships/hyperlink" Target="http://www.lcampus.co.kr/_StyleBox4/SubPage/LET_Online_Program.php?uid=3416" TargetMode="External"/><Relationship Id="rId53" Type="http://schemas.openxmlformats.org/officeDocument/2006/relationships/hyperlink" Target="http://www.lcampus.co.kr/_StyleBox4/SubPage/LET_Online_Program.php?uid=4768" TargetMode="External"/><Relationship Id="rId149" Type="http://schemas.openxmlformats.org/officeDocument/2006/relationships/hyperlink" Target="http://www.lcampus.co.kr/_StyleBox4/SubPage/LET_Online_Program.php?uid=2499" TargetMode="External"/><Relationship Id="rId314" Type="http://schemas.openxmlformats.org/officeDocument/2006/relationships/hyperlink" Target="http://www.lcampus.co.kr/_StyleBox4/SubPage/LET_Online_Program.php?uid=4847" TargetMode="External"/><Relationship Id="rId356" Type="http://schemas.openxmlformats.org/officeDocument/2006/relationships/hyperlink" Target="http://www.lcampus.co.kr/_StyleBox4/SubPage/LET_Online_Program.php?uid=4942" TargetMode="External"/><Relationship Id="rId95" Type="http://schemas.openxmlformats.org/officeDocument/2006/relationships/hyperlink" Target="http://www.lcampus.co.kr/_StyleBox4/SubPage/LET_Online_Program.php?uid=1569" TargetMode="External"/><Relationship Id="rId160" Type="http://schemas.openxmlformats.org/officeDocument/2006/relationships/hyperlink" Target="http://www.lcampus.co.kr/_StyleBox4/SubPage/LET_Online_Program.php?uid=3520" TargetMode="External"/><Relationship Id="rId216" Type="http://schemas.openxmlformats.org/officeDocument/2006/relationships/hyperlink" Target="http://www.lcampus.co.kr/_StyleBox4/SubPage/LET_Online_Program.php?uid=4402" TargetMode="External"/><Relationship Id="rId258" Type="http://schemas.openxmlformats.org/officeDocument/2006/relationships/hyperlink" Target="http://www.lcampus.co.kr/_StyleBox4/SubPage/LET_Online_Program.php?uid=4773" TargetMode="External"/><Relationship Id="rId22" Type="http://schemas.openxmlformats.org/officeDocument/2006/relationships/hyperlink" Target="http://www.lcampus.co.kr/_StyleBox4/SubPage/LET_Online_Program.php?uid=4739" TargetMode="External"/><Relationship Id="rId64" Type="http://schemas.openxmlformats.org/officeDocument/2006/relationships/hyperlink" Target="http://www.lcampus.co.kr/_StyleBox4/SubPage/LET_Online_Program.php?uid=4827" TargetMode="External"/><Relationship Id="rId118" Type="http://schemas.openxmlformats.org/officeDocument/2006/relationships/hyperlink" Target="http://www.lcampus.co.kr/_StyleBox4/SubPage/LET_Online_Program.php?uid=2166" TargetMode="External"/><Relationship Id="rId325" Type="http://schemas.openxmlformats.org/officeDocument/2006/relationships/hyperlink" Target="http://www.lcampus.co.kr/_StyleBox4/SubPage/LET_Online_Program.php?uid=4858" TargetMode="External"/><Relationship Id="rId367" Type="http://schemas.openxmlformats.org/officeDocument/2006/relationships/hyperlink" Target="http://www.lcampus.co.kr/_StyleBox4/SubPage/LET_Online_Program.php?uid=4985" TargetMode="External"/><Relationship Id="rId171" Type="http://schemas.openxmlformats.org/officeDocument/2006/relationships/hyperlink" Target="http://www.lcampus.co.kr/_StyleBox4/SubPage/LET_Online_Program.php?uid=4107" TargetMode="External"/><Relationship Id="rId227" Type="http://schemas.openxmlformats.org/officeDocument/2006/relationships/hyperlink" Target="http://www.lcampus.co.kr/_StyleBox4/SubPage/LET_Online_Program.php?uid=4714" TargetMode="External"/><Relationship Id="rId269" Type="http://schemas.openxmlformats.org/officeDocument/2006/relationships/hyperlink" Target="http://www.lcampus.co.kr/_StyleBox4/SubPage/LET_Online_Program.php?uid=4787" TargetMode="External"/><Relationship Id="rId33" Type="http://schemas.openxmlformats.org/officeDocument/2006/relationships/hyperlink" Target="http://www.lcampus.co.kr/_StyleBox4/SubPage/LET_Online_Program.php?uid=2194" TargetMode="External"/><Relationship Id="rId129" Type="http://schemas.openxmlformats.org/officeDocument/2006/relationships/hyperlink" Target="http://www.lcampus.co.kr/_StyleBox4/SubPage/LET_Online_Program.php?uid=2228" TargetMode="External"/><Relationship Id="rId280" Type="http://schemas.openxmlformats.org/officeDocument/2006/relationships/hyperlink" Target="http://www.lcampus.co.kr/_StyleBox4/SubPage/LET_Online_Program.php?uid=4801" TargetMode="External"/><Relationship Id="rId336" Type="http://schemas.openxmlformats.org/officeDocument/2006/relationships/hyperlink" Target="http://www.lcampus.co.kr/_StyleBox4/SubPage/LET_Online_Program.php?uid=4869" TargetMode="External"/><Relationship Id="rId75" Type="http://schemas.openxmlformats.org/officeDocument/2006/relationships/hyperlink" Target="http://www.lcampus.co.kr/_StyleBox4/SubPage/LET_Online_Program.php?uid=4887" TargetMode="External"/><Relationship Id="rId140" Type="http://schemas.openxmlformats.org/officeDocument/2006/relationships/hyperlink" Target="http://www.lcampus.co.kr/_StyleBox4/SubPage/LET_Online_Program.php?uid=2408" TargetMode="External"/><Relationship Id="rId182" Type="http://schemas.openxmlformats.org/officeDocument/2006/relationships/hyperlink" Target="http://www.lcampus.co.kr/_StyleBox4/SubPage/LET_Online_Program.php?uid=4167" TargetMode="External"/><Relationship Id="rId378" Type="http://schemas.openxmlformats.org/officeDocument/2006/relationships/hyperlink" Target="http://www.lcampus.co.kr/_StyleBox4/SubPage/LET_Online_Program.php?uid=5197" TargetMode="External"/><Relationship Id="rId6" Type="http://schemas.openxmlformats.org/officeDocument/2006/relationships/hyperlink" Target="http://www.lcampus.co.kr/_StyleBox4/SubPage/LET_Online_Program.php?uid=3742" TargetMode="External"/><Relationship Id="rId238" Type="http://schemas.openxmlformats.org/officeDocument/2006/relationships/hyperlink" Target="http://www.lcampus.co.kr/_StyleBox4/SubPage/LET_Online_Program.php?uid=4749" TargetMode="External"/><Relationship Id="rId291" Type="http://schemas.openxmlformats.org/officeDocument/2006/relationships/hyperlink" Target="http://www.lcampus.co.kr/_StyleBox4/SubPage/LET_Online_Program.php?uid=4815" TargetMode="External"/><Relationship Id="rId305" Type="http://schemas.openxmlformats.org/officeDocument/2006/relationships/hyperlink" Target="http://www.lcampus.co.kr/_StyleBox4/SubPage/LET_Online_Program.php?uid=4838" TargetMode="External"/><Relationship Id="rId347" Type="http://schemas.openxmlformats.org/officeDocument/2006/relationships/hyperlink" Target="http://www.lcampus.co.kr/_StyleBox4/SubPage/LET_Online_Program.php?uid=4891" TargetMode="External"/><Relationship Id="rId44" Type="http://schemas.openxmlformats.org/officeDocument/2006/relationships/hyperlink" Target="http://www.lcampus.co.kr/_StyleBox4/SubPage/LET_Online_Program.php?uid=3831" TargetMode="External"/><Relationship Id="rId86" Type="http://schemas.openxmlformats.org/officeDocument/2006/relationships/hyperlink" Target="http://www.lcampus.co.kr/_StyleBox4/SubPage/LET_Online_Program.php?uid=809" TargetMode="External"/><Relationship Id="rId151" Type="http://schemas.openxmlformats.org/officeDocument/2006/relationships/hyperlink" Target="http://www.lcampus.co.kr/_StyleBox4/SubPage/LET_Online_Program.php?uid=2659" TargetMode="External"/><Relationship Id="rId389" Type="http://schemas.openxmlformats.org/officeDocument/2006/relationships/hyperlink" Target="http://www.lcampus.co.kr/_StyleBox4/SubPage/LET_Online_Program.php?uid=5218" TargetMode="External"/><Relationship Id="rId193" Type="http://schemas.openxmlformats.org/officeDocument/2006/relationships/hyperlink" Target="http://www.lcampus.co.kr/_StyleBox4/SubPage/LET_Online_Program.php?uid=4178" TargetMode="External"/><Relationship Id="rId207" Type="http://schemas.openxmlformats.org/officeDocument/2006/relationships/hyperlink" Target="http://www.lcampus.co.kr/_StyleBox4/SubPage/LET_Online_Program.php?uid=4200" TargetMode="External"/><Relationship Id="rId249" Type="http://schemas.openxmlformats.org/officeDocument/2006/relationships/hyperlink" Target="http://www.lcampus.co.kr/_StyleBox4/SubPage/LET_Online_Program.php?uid=4760" TargetMode="External"/><Relationship Id="rId13" Type="http://schemas.openxmlformats.org/officeDocument/2006/relationships/hyperlink" Target="http://www.lcampus.co.kr/_StyleBox4/SubPage/LET_Online_Program.php?uid=4836" TargetMode="External"/><Relationship Id="rId109" Type="http://schemas.openxmlformats.org/officeDocument/2006/relationships/hyperlink" Target="http://www.lcampus.co.kr/_StyleBox4/SubPage/LET_Online_Program.php?uid=1980" TargetMode="External"/><Relationship Id="rId260" Type="http://schemas.openxmlformats.org/officeDocument/2006/relationships/hyperlink" Target="http://www.lcampus.co.kr/_StyleBox4/SubPage/LET_Online_Program.php?uid=4777" TargetMode="External"/><Relationship Id="rId316" Type="http://schemas.openxmlformats.org/officeDocument/2006/relationships/hyperlink" Target="http://www.lcampus.co.kr/_StyleBox4/SubPage/LET_Online_Program.php?uid=4849" TargetMode="External"/><Relationship Id="rId55" Type="http://schemas.openxmlformats.org/officeDocument/2006/relationships/hyperlink" Target="http://www.lcampus.co.kr/_StyleBox4/SubPage/LET_Online_Program.php?uid=4775" TargetMode="External"/><Relationship Id="rId97" Type="http://schemas.openxmlformats.org/officeDocument/2006/relationships/hyperlink" Target="http://www.lcampus.co.kr/_StyleBox4/SubPage/LET_Online_Program.php?uid=1622" TargetMode="External"/><Relationship Id="rId120" Type="http://schemas.openxmlformats.org/officeDocument/2006/relationships/hyperlink" Target="http://www.lcampus.co.kr/_StyleBox4/SubPage/LET_Online_Program.php?uid=2181" TargetMode="External"/><Relationship Id="rId358" Type="http://schemas.openxmlformats.org/officeDocument/2006/relationships/hyperlink" Target="http://www.lcampus.co.kr/_StyleBox4/SubPage/LET_Online_Program.php?uid=4947" TargetMode="External"/><Relationship Id="rId162" Type="http://schemas.openxmlformats.org/officeDocument/2006/relationships/hyperlink" Target="http://www.lcampus.co.kr/_StyleBox4/SubPage/LET_Online_Program.php?uid=3523" TargetMode="External"/><Relationship Id="rId218" Type="http://schemas.openxmlformats.org/officeDocument/2006/relationships/hyperlink" Target="http://www.lcampus.co.kr/_StyleBox4/SubPage/LET_Online_Program.php?uid=4413" TargetMode="External"/><Relationship Id="rId271" Type="http://schemas.openxmlformats.org/officeDocument/2006/relationships/hyperlink" Target="http://www.lcampus.co.kr/_StyleBox4/SubPage/LET_Online_Program.php?uid=4789" TargetMode="External"/><Relationship Id="rId24" Type="http://schemas.openxmlformats.org/officeDocument/2006/relationships/hyperlink" Target="http://www.lcampus.co.kr/_StyleBox4/SubPage/LET_Online_Program.php?uid=2187" TargetMode="External"/><Relationship Id="rId66" Type="http://schemas.openxmlformats.org/officeDocument/2006/relationships/hyperlink" Target="http://www.lcampus.co.kr/_StyleBox4/SubPage/LET_Online_Program.php?uid=4833" TargetMode="External"/><Relationship Id="rId131" Type="http://schemas.openxmlformats.org/officeDocument/2006/relationships/hyperlink" Target="http://www.lcampus.co.kr/_StyleBox4/SubPage/LET_Online_Program.php?uid=2310" TargetMode="External"/><Relationship Id="rId327" Type="http://schemas.openxmlformats.org/officeDocument/2006/relationships/hyperlink" Target="http://www.lcampus.co.kr/_StyleBox4/SubPage/LET_Online_Program.php?uid=4860" TargetMode="External"/><Relationship Id="rId369" Type="http://schemas.openxmlformats.org/officeDocument/2006/relationships/hyperlink" Target="http://www.lcampus.co.kr/_StyleBox4/SubPage/LET_Online_Program.php?uid=5006" TargetMode="External"/><Relationship Id="rId173" Type="http://schemas.openxmlformats.org/officeDocument/2006/relationships/hyperlink" Target="http://www.lcampus.co.kr/_StyleBox4/SubPage/LET_Online_Program.php?uid=4119" TargetMode="External"/><Relationship Id="rId229" Type="http://schemas.openxmlformats.org/officeDocument/2006/relationships/hyperlink" Target="http://www.lcampus.co.kr/_StyleBox4/SubPage/LET_Online_Program.php?uid=4732" TargetMode="External"/><Relationship Id="rId380" Type="http://schemas.openxmlformats.org/officeDocument/2006/relationships/hyperlink" Target="http://www.lcampus.co.kr/_StyleBox4/SubPage/LET_Online_Program.php?uid=5201" TargetMode="External"/><Relationship Id="rId240" Type="http://schemas.openxmlformats.org/officeDocument/2006/relationships/hyperlink" Target="http://www.lcampus.co.kr/_StyleBox4/SubPage/LET_Online_Program.php?uid=4751" TargetMode="External"/><Relationship Id="rId35" Type="http://schemas.openxmlformats.org/officeDocument/2006/relationships/hyperlink" Target="http://www.lcampus.co.kr/_StyleBox4/SubPage/LET_Online_Program.php?uid=2306" TargetMode="External"/><Relationship Id="rId77" Type="http://schemas.openxmlformats.org/officeDocument/2006/relationships/hyperlink" Target="http://www.lcampus.co.kr/_StyleBox4/SubPage/LET_Online_Program.php?uid=4889" TargetMode="External"/><Relationship Id="rId100" Type="http://schemas.openxmlformats.org/officeDocument/2006/relationships/hyperlink" Target="http://www.lcampus.co.kr/_StyleBox4/SubPage/LET_Online_Program.php?uid=1659" TargetMode="External"/><Relationship Id="rId282" Type="http://schemas.openxmlformats.org/officeDocument/2006/relationships/hyperlink" Target="http://www.lcampus.co.kr/_StyleBox4/SubPage/LET_Online_Program.php?uid=4803" TargetMode="External"/><Relationship Id="rId338" Type="http://schemas.openxmlformats.org/officeDocument/2006/relationships/hyperlink" Target="http://www.lcampus.co.kr/_StyleBox4/SubPage/LET_Online_Program.php?uid=4871" TargetMode="External"/><Relationship Id="rId8" Type="http://schemas.openxmlformats.org/officeDocument/2006/relationships/hyperlink" Target="http://www.lcampus.co.kr/_StyleBox4/SubPage/LET_Online_Program.php?uid=4204" TargetMode="External"/><Relationship Id="rId142" Type="http://schemas.openxmlformats.org/officeDocument/2006/relationships/hyperlink" Target="http://www.lcampus.co.kr/_StyleBox4/SubPage/LET_Online_Program.php?uid=2439" TargetMode="External"/><Relationship Id="rId184" Type="http://schemas.openxmlformats.org/officeDocument/2006/relationships/hyperlink" Target="http://www.lcampus.co.kr/_StyleBox4/SubPage/LET_Online_Program.php?uid=4169" TargetMode="External"/><Relationship Id="rId391" Type="http://schemas.openxmlformats.org/officeDocument/2006/relationships/hyperlink" Target="http://www.lcampus.co.kr/_StyleBox4/SubPage/LET_Online_Program.php?uid=5222" TargetMode="External"/><Relationship Id="rId251" Type="http://schemas.openxmlformats.org/officeDocument/2006/relationships/hyperlink" Target="http://www.lcampus.co.kr/_StyleBox4/SubPage/LET_Online_Program.php?uid=4764" TargetMode="External"/><Relationship Id="rId46" Type="http://schemas.openxmlformats.org/officeDocument/2006/relationships/hyperlink" Target="http://www.lcampus.co.kr/_StyleBox4/SubPage/LET_Online_Program.php?uid=4158" TargetMode="External"/><Relationship Id="rId293" Type="http://schemas.openxmlformats.org/officeDocument/2006/relationships/hyperlink" Target="http://www.lcampus.co.kr/_StyleBox4/SubPage/LET_Online_Program.php?uid=4817" TargetMode="External"/><Relationship Id="rId307" Type="http://schemas.openxmlformats.org/officeDocument/2006/relationships/hyperlink" Target="http://www.lcampus.co.kr/_StyleBox4/SubPage/LET_Online_Program.php?uid=4840" TargetMode="External"/><Relationship Id="rId349" Type="http://schemas.openxmlformats.org/officeDocument/2006/relationships/hyperlink" Target="http://www.lcampus.co.kr/_StyleBox4/SubPage/LET_Online_Program.php?uid=4902" TargetMode="External"/><Relationship Id="rId88" Type="http://schemas.openxmlformats.org/officeDocument/2006/relationships/hyperlink" Target="http://www.lcampus.co.kr/_StyleBox4/SubPage/LET_Online_Program.php?uid=1028" TargetMode="External"/><Relationship Id="rId111" Type="http://schemas.openxmlformats.org/officeDocument/2006/relationships/hyperlink" Target="http://www.lcampus.co.kr/_StyleBox4/SubPage/LET_Online_Program.php?uid=2085" TargetMode="External"/><Relationship Id="rId153" Type="http://schemas.openxmlformats.org/officeDocument/2006/relationships/hyperlink" Target="http://www.lcampus.co.kr/_StyleBox4/SubPage/LET_Online_Program.php?uid=2676" TargetMode="External"/><Relationship Id="rId195" Type="http://schemas.openxmlformats.org/officeDocument/2006/relationships/hyperlink" Target="http://www.lcampus.co.kr/_StyleBox4/SubPage/LET_Online_Program.php?uid=4181" TargetMode="External"/><Relationship Id="rId209" Type="http://schemas.openxmlformats.org/officeDocument/2006/relationships/hyperlink" Target="http://www.lcampus.co.kr/_StyleBox4/SubPage/LET_Online_Program.php?uid=4346" TargetMode="External"/><Relationship Id="rId360" Type="http://schemas.openxmlformats.org/officeDocument/2006/relationships/hyperlink" Target="http://www.lcampus.co.kr/_StyleBox4/SubPage/LET_Online_Program.php?uid=4950" TargetMode="External"/><Relationship Id="rId220" Type="http://schemas.openxmlformats.org/officeDocument/2006/relationships/hyperlink" Target="http://www.lcampus.co.kr/_StyleBox4/SubPage/LET_Online_Program.php?uid=4459" TargetMode="External"/><Relationship Id="rId15" Type="http://schemas.openxmlformats.org/officeDocument/2006/relationships/hyperlink" Target="http://www.lcampus.co.kr/_StyleBox4/SubPage/LET_Online_Program.php?uid=4260" TargetMode="External"/><Relationship Id="rId57" Type="http://schemas.openxmlformats.org/officeDocument/2006/relationships/hyperlink" Target="http://www.lcampus.co.kr/_StyleBox4/SubPage/LET_Online_Program.php?uid=4790" TargetMode="External"/><Relationship Id="rId262" Type="http://schemas.openxmlformats.org/officeDocument/2006/relationships/hyperlink" Target="http://www.lcampus.co.kr/_StyleBox4/SubPage/LET_Online_Program.php?uid=4779" TargetMode="External"/><Relationship Id="rId318" Type="http://schemas.openxmlformats.org/officeDocument/2006/relationships/hyperlink" Target="http://www.lcampus.co.kr/_StyleBox4/SubPage/LET_Online_Program.php?uid=4851" TargetMode="External"/><Relationship Id="rId99" Type="http://schemas.openxmlformats.org/officeDocument/2006/relationships/hyperlink" Target="http://www.lcampus.co.kr/_StyleBox4/SubPage/LET_Online_Program.php?uid=1640" TargetMode="External"/><Relationship Id="rId122" Type="http://schemas.openxmlformats.org/officeDocument/2006/relationships/hyperlink" Target="http://www.lcampus.co.kr/_StyleBox4/SubPage/LET_Online_Program.php?uid=2189" TargetMode="External"/><Relationship Id="rId164" Type="http://schemas.openxmlformats.org/officeDocument/2006/relationships/hyperlink" Target="http://www.lcampus.co.kr/_StyleBox4/SubPage/LET_Online_Program.php?uid=3536" TargetMode="External"/><Relationship Id="rId371" Type="http://schemas.openxmlformats.org/officeDocument/2006/relationships/hyperlink" Target="http://www.lcampus.co.kr/_StyleBox4/SubPage/LET_Online_Program.php?uid=5009" TargetMode="External"/><Relationship Id="rId26" Type="http://schemas.openxmlformats.org/officeDocument/2006/relationships/hyperlink" Target="http://www.lcampus.co.kr/_StyleBox4/SubPage/LET_Online_Program.php?uid=4195" TargetMode="External"/><Relationship Id="rId231" Type="http://schemas.openxmlformats.org/officeDocument/2006/relationships/hyperlink" Target="http://www.lcampus.co.kr/_StyleBox4/SubPage/LET_Online_Program.php?uid=4737" TargetMode="External"/><Relationship Id="rId273" Type="http://schemas.openxmlformats.org/officeDocument/2006/relationships/hyperlink" Target="http://www.lcampus.co.kr/_StyleBox4/SubPage/LET_Online_Program.php?uid=4792" TargetMode="External"/><Relationship Id="rId329" Type="http://schemas.openxmlformats.org/officeDocument/2006/relationships/hyperlink" Target="http://www.lcampus.co.kr/_StyleBox4/SubPage/LET_Online_Program.php?uid=4862" TargetMode="External"/><Relationship Id="rId68" Type="http://schemas.openxmlformats.org/officeDocument/2006/relationships/hyperlink" Target="http://www.lcampus.co.kr/_StyleBox4/SubPage/LET_Online_Program.php?uid=4874" TargetMode="External"/><Relationship Id="rId133" Type="http://schemas.openxmlformats.org/officeDocument/2006/relationships/hyperlink" Target="http://www.lcampus.co.kr/_StyleBox4/SubPage/LET_Online_Program.php?uid=2382" TargetMode="External"/><Relationship Id="rId175" Type="http://schemas.openxmlformats.org/officeDocument/2006/relationships/hyperlink" Target="http://www.lcampus.co.kr/_StyleBox4/SubPage/LET_Online_Program.php?uid=4122" TargetMode="External"/><Relationship Id="rId340" Type="http://schemas.openxmlformats.org/officeDocument/2006/relationships/hyperlink" Target="http://www.lcampus.co.kr/_StyleBox4/SubPage/LET_Online_Program.php?uid=4873" TargetMode="External"/><Relationship Id="rId200" Type="http://schemas.openxmlformats.org/officeDocument/2006/relationships/hyperlink" Target="http://www.lcampus.co.kr/_StyleBox4/SubPage/LET_Online_Program.php?uid=4186" TargetMode="External"/><Relationship Id="rId382" Type="http://schemas.openxmlformats.org/officeDocument/2006/relationships/hyperlink" Target="http://www.lcampus.co.kr/_StyleBox4/SubPage/LET_Online_Program.php?uid=52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395"/>
  <sheetViews>
    <sheetView tabSelected="1" zoomScale="80" zoomScaleNormal="80" workbookViewId="0">
      <pane ySplit="2" topLeftCell="A3" activePane="bottomLeft" state="frozen"/>
      <selection activeCell="G193" sqref="G193"/>
      <selection pane="bottomLeft" sqref="A1:M1"/>
    </sheetView>
  </sheetViews>
  <sheetFormatPr defaultColWidth="9" defaultRowHeight="16.5" x14ac:dyDescent="0.3"/>
  <cols>
    <col min="1" max="1" width="5" style="6" customWidth="1"/>
    <col min="2" max="2" width="22" style="2" customWidth="1"/>
    <col min="3" max="3" width="22" style="7" customWidth="1"/>
    <col min="4" max="4" width="13.75" style="7" customWidth="1"/>
    <col min="5" max="5" width="60" style="4" bestFit="1" customWidth="1"/>
    <col min="6" max="7" width="8.75" style="7" customWidth="1"/>
    <col min="8" max="8" width="11.25" style="10" customWidth="1"/>
    <col min="9" max="11" width="44.625" style="11" customWidth="1"/>
    <col min="12" max="12" width="44.625" style="3" customWidth="1"/>
    <col min="13" max="13" width="9" style="14"/>
    <col min="14" max="16384" width="9" style="1"/>
  </cols>
  <sheetData>
    <row r="1" spans="1:13" ht="95.25" customHeight="1" thickBot="1" x14ac:dyDescent="0.35">
      <c r="A1" s="31" t="s">
        <v>303</v>
      </c>
      <c r="B1" s="32"/>
      <c r="C1" s="32"/>
      <c r="D1" s="32"/>
      <c r="E1" s="32"/>
      <c r="F1" s="32"/>
      <c r="G1" s="32"/>
      <c r="H1" s="32"/>
      <c r="I1" s="32"/>
      <c r="J1" s="32"/>
      <c r="K1" s="32"/>
      <c r="L1" s="32"/>
      <c r="M1" s="32"/>
    </row>
    <row r="2" spans="1:13" ht="33" customHeight="1" x14ac:dyDescent="0.3">
      <c r="A2" s="8" t="s">
        <v>35</v>
      </c>
      <c r="B2" s="8" t="s">
        <v>36</v>
      </c>
      <c r="C2" s="8" t="s">
        <v>34</v>
      </c>
      <c r="D2" s="8" t="s">
        <v>1796</v>
      </c>
      <c r="E2" s="8" t="s">
        <v>1922</v>
      </c>
      <c r="F2" s="8" t="s">
        <v>37</v>
      </c>
      <c r="G2" s="8" t="s">
        <v>38</v>
      </c>
      <c r="H2" s="12" t="s">
        <v>202</v>
      </c>
      <c r="I2" s="13" t="s">
        <v>458</v>
      </c>
      <c r="J2" s="13" t="s">
        <v>459</v>
      </c>
      <c r="K2" s="13" t="s">
        <v>460</v>
      </c>
      <c r="L2" s="9" t="s">
        <v>203</v>
      </c>
      <c r="M2" s="9" t="s">
        <v>266</v>
      </c>
    </row>
    <row r="3" spans="1:13" ht="40.5" customHeight="1" x14ac:dyDescent="0.3">
      <c r="A3" s="15">
        <v>1</v>
      </c>
      <c r="B3" s="27" t="s">
        <v>209</v>
      </c>
      <c r="C3" s="27" t="s">
        <v>237</v>
      </c>
      <c r="D3" s="28" t="s">
        <v>1923</v>
      </c>
      <c r="E3" s="27" t="s">
        <v>1924</v>
      </c>
      <c r="F3" s="27">
        <v>6</v>
      </c>
      <c r="G3" s="27" t="s">
        <v>0</v>
      </c>
      <c r="H3" s="29">
        <v>60000</v>
      </c>
      <c r="I3" s="30" t="s">
        <v>1925</v>
      </c>
      <c r="J3" s="30" t="s">
        <v>1926</v>
      </c>
      <c r="K3" s="33" t="s">
        <v>1927</v>
      </c>
      <c r="L3" s="25" t="s">
        <v>1928</v>
      </c>
      <c r="M3" s="15" t="s">
        <v>1921</v>
      </c>
    </row>
    <row r="4" spans="1:13" ht="40.5" customHeight="1" x14ac:dyDescent="0.3">
      <c r="A4" s="5">
        <v>2</v>
      </c>
      <c r="B4" s="16" t="s">
        <v>209</v>
      </c>
      <c r="C4" s="16" t="s">
        <v>206</v>
      </c>
      <c r="D4" s="23" t="s">
        <v>1917</v>
      </c>
      <c r="E4" s="26" t="s">
        <v>1889</v>
      </c>
      <c r="F4" s="17">
        <v>18</v>
      </c>
      <c r="G4" s="17" t="s">
        <v>0</v>
      </c>
      <c r="H4" s="18">
        <v>180000</v>
      </c>
      <c r="I4" s="19" t="s">
        <v>1890</v>
      </c>
      <c r="J4" s="19" t="s">
        <v>1891</v>
      </c>
      <c r="K4" s="24" t="s">
        <v>1892</v>
      </c>
      <c r="L4" s="25" t="s">
        <v>1893</v>
      </c>
      <c r="M4" s="15" t="s">
        <v>1921</v>
      </c>
    </row>
    <row r="5" spans="1:13" ht="40.5" customHeight="1" x14ac:dyDescent="0.3">
      <c r="A5" s="15">
        <v>3</v>
      </c>
      <c r="B5" s="16" t="s">
        <v>210</v>
      </c>
      <c r="C5" s="16" t="s">
        <v>205</v>
      </c>
      <c r="D5" s="23" t="s">
        <v>1917</v>
      </c>
      <c r="E5" s="26" t="s">
        <v>1907</v>
      </c>
      <c r="F5" s="17">
        <v>8</v>
      </c>
      <c r="G5" s="17" t="s">
        <v>0</v>
      </c>
      <c r="H5" s="18">
        <v>80000</v>
      </c>
      <c r="I5" s="19" t="s">
        <v>1908</v>
      </c>
      <c r="J5" s="19" t="s">
        <v>1909</v>
      </c>
      <c r="K5" s="24" t="s">
        <v>1910</v>
      </c>
      <c r="L5" s="25" t="s">
        <v>1911</v>
      </c>
      <c r="M5" s="15" t="s">
        <v>1921</v>
      </c>
    </row>
    <row r="6" spans="1:13" ht="40.5" customHeight="1" x14ac:dyDescent="0.3">
      <c r="A6" s="5">
        <v>4</v>
      </c>
      <c r="B6" s="16" t="s">
        <v>209</v>
      </c>
      <c r="C6" s="16" t="s">
        <v>206</v>
      </c>
      <c r="D6" s="16"/>
      <c r="E6" s="26" t="s">
        <v>952</v>
      </c>
      <c r="F6" s="17">
        <v>19</v>
      </c>
      <c r="G6" s="17" t="s">
        <v>0</v>
      </c>
      <c r="H6" s="18">
        <v>190000</v>
      </c>
      <c r="I6" s="19" t="s">
        <v>953</v>
      </c>
      <c r="J6" s="19" t="s">
        <v>954</v>
      </c>
      <c r="K6" s="24" t="s">
        <v>955</v>
      </c>
      <c r="L6" s="25" t="s">
        <v>1915</v>
      </c>
      <c r="M6" s="15" t="s">
        <v>1918</v>
      </c>
    </row>
    <row r="7" spans="1:13" ht="40.5" customHeight="1" x14ac:dyDescent="0.3">
      <c r="A7" s="15">
        <v>5</v>
      </c>
      <c r="B7" s="16" t="s">
        <v>209</v>
      </c>
      <c r="C7" s="16" t="s">
        <v>206</v>
      </c>
      <c r="D7" s="16"/>
      <c r="E7" s="26" t="s">
        <v>948</v>
      </c>
      <c r="F7" s="17">
        <v>19</v>
      </c>
      <c r="G7" s="17" t="s">
        <v>0</v>
      </c>
      <c r="H7" s="18">
        <v>190000</v>
      </c>
      <c r="I7" s="19" t="s">
        <v>949</v>
      </c>
      <c r="J7" s="19" t="s">
        <v>950</v>
      </c>
      <c r="K7" s="24" t="s">
        <v>951</v>
      </c>
      <c r="L7" s="25" t="s">
        <v>1916</v>
      </c>
      <c r="M7" s="15" t="s">
        <v>1918</v>
      </c>
    </row>
    <row r="8" spans="1:13" ht="40.5" customHeight="1" x14ac:dyDescent="0.3">
      <c r="A8" s="5">
        <v>6</v>
      </c>
      <c r="B8" s="16" t="s">
        <v>209</v>
      </c>
      <c r="C8" s="16" t="s">
        <v>206</v>
      </c>
      <c r="D8" s="16"/>
      <c r="E8" s="26" t="s">
        <v>1813</v>
      </c>
      <c r="F8" s="17">
        <v>19</v>
      </c>
      <c r="G8" s="17" t="s">
        <v>0</v>
      </c>
      <c r="H8" s="18">
        <v>190000</v>
      </c>
      <c r="I8" s="19" t="s">
        <v>285</v>
      </c>
      <c r="J8" s="19" t="s">
        <v>795</v>
      </c>
      <c r="K8" s="24" t="s">
        <v>796</v>
      </c>
      <c r="L8" s="25" t="s">
        <v>310</v>
      </c>
      <c r="M8" s="15" t="s">
        <v>1918</v>
      </c>
    </row>
    <row r="9" spans="1:13" ht="40.5" customHeight="1" x14ac:dyDescent="0.3">
      <c r="A9" s="15">
        <v>7</v>
      </c>
      <c r="B9" s="16" t="s">
        <v>215</v>
      </c>
      <c r="C9" s="16" t="s">
        <v>208</v>
      </c>
      <c r="D9" s="16"/>
      <c r="E9" s="26" t="s">
        <v>1083</v>
      </c>
      <c r="F9" s="17">
        <v>8</v>
      </c>
      <c r="G9" s="17" t="s">
        <v>0</v>
      </c>
      <c r="H9" s="18">
        <v>120000</v>
      </c>
      <c r="I9" s="19" t="s">
        <v>1084</v>
      </c>
      <c r="J9" s="19" t="s">
        <v>1085</v>
      </c>
      <c r="K9" s="24" t="s">
        <v>1086</v>
      </c>
      <c r="L9" s="25" t="s">
        <v>1087</v>
      </c>
      <c r="M9" s="15" t="s">
        <v>1918</v>
      </c>
    </row>
    <row r="10" spans="1:13" ht="40.5" customHeight="1" x14ac:dyDescent="0.3">
      <c r="A10" s="5">
        <v>8</v>
      </c>
      <c r="B10" s="16" t="s">
        <v>209</v>
      </c>
      <c r="C10" s="16" t="s">
        <v>206</v>
      </c>
      <c r="D10" s="16"/>
      <c r="E10" s="26" t="s">
        <v>455</v>
      </c>
      <c r="F10" s="17">
        <v>10</v>
      </c>
      <c r="G10" s="17" t="s">
        <v>0</v>
      </c>
      <c r="H10" s="18">
        <v>100000</v>
      </c>
      <c r="I10" s="19" t="s">
        <v>456</v>
      </c>
      <c r="J10" s="19" t="s">
        <v>942</v>
      </c>
      <c r="K10" s="24" t="s">
        <v>943</v>
      </c>
      <c r="L10" s="25" t="s">
        <v>457</v>
      </c>
      <c r="M10" s="15" t="s">
        <v>1918</v>
      </c>
    </row>
    <row r="11" spans="1:13" ht="40.5" customHeight="1" x14ac:dyDescent="0.3">
      <c r="A11" s="15">
        <v>9</v>
      </c>
      <c r="B11" s="16" t="s">
        <v>210</v>
      </c>
      <c r="C11" s="16" t="s">
        <v>204</v>
      </c>
      <c r="D11" s="16"/>
      <c r="E11" s="26" t="s">
        <v>1483</v>
      </c>
      <c r="F11" s="17">
        <v>10</v>
      </c>
      <c r="G11" s="17" t="s">
        <v>0</v>
      </c>
      <c r="H11" s="18">
        <v>90000</v>
      </c>
      <c r="I11" s="19" t="s">
        <v>1484</v>
      </c>
      <c r="J11" s="19" t="s">
        <v>1485</v>
      </c>
      <c r="K11" s="24" t="s">
        <v>1486</v>
      </c>
      <c r="L11" s="25" t="s">
        <v>1487</v>
      </c>
      <c r="M11" s="15" t="s">
        <v>1918</v>
      </c>
    </row>
    <row r="12" spans="1:13" ht="40.5" customHeight="1" x14ac:dyDescent="0.3">
      <c r="A12" s="5">
        <v>10</v>
      </c>
      <c r="B12" s="16" t="s">
        <v>209</v>
      </c>
      <c r="C12" s="16" t="s">
        <v>206</v>
      </c>
      <c r="D12" s="16"/>
      <c r="E12" s="26" t="s">
        <v>1479</v>
      </c>
      <c r="F12" s="17">
        <v>12</v>
      </c>
      <c r="G12" s="17" t="s">
        <v>0</v>
      </c>
      <c r="H12" s="18">
        <v>80000</v>
      </c>
      <c r="I12" s="19" t="s">
        <v>1480</v>
      </c>
      <c r="J12" s="19" t="s">
        <v>1481</v>
      </c>
      <c r="K12" s="24" t="s">
        <v>1482</v>
      </c>
      <c r="L12" s="25" t="s">
        <v>1836</v>
      </c>
      <c r="M12" s="15" t="s">
        <v>1918</v>
      </c>
    </row>
    <row r="13" spans="1:13" ht="40.5" customHeight="1" x14ac:dyDescent="0.3">
      <c r="A13" s="15">
        <v>11</v>
      </c>
      <c r="B13" s="16" t="s">
        <v>209</v>
      </c>
      <c r="C13" s="16" t="s">
        <v>214</v>
      </c>
      <c r="D13" s="16"/>
      <c r="E13" s="26" t="s">
        <v>1810</v>
      </c>
      <c r="F13" s="17">
        <v>6</v>
      </c>
      <c r="G13" s="17" t="s">
        <v>0</v>
      </c>
      <c r="H13" s="18">
        <v>75000</v>
      </c>
      <c r="I13" s="19" t="s">
        <v>738</v>
      </c>
      <c r="J13" s="19" t="s">
        <v>739</v>
      </c>
      <c r="K13" s="24" t="s">
        <v>740</v>
      </c>
      <c r="L13" s="25" t="s">
        <v>741</v>
      </c>
      <c r="M13" s="15" t="s">
        <v>1918</v>
      </c>
    </row>
    <row r="14" spans="1:13" ht="40.5" customHeight="1" x14ac:dyDescent="0.3">
      <c r="A14" s="5">
        <v>12</v>
      </c>
      <c r="B14" s="16" t="s">
        <v>215</v>
      </c>
      <c r="C14" s="16" t="s">
        <v>220</v>
      </c>
      <c r="D14" s="16"/>
      <c r="E14" s="26" t="s">
        <v>1519</v>
      </c>
      <c r="F14" s="17">
        <v>5</v>
      </c>
      <c r="G14" s="17" t="s">
        <v>0</v>
      </c>
      <c r="H14" s="18">
        <v>40000</v>
      </c>
      <c r="I14" s="19" t="s">
        <v>1520</v>
      </c>
      <c r="J14" s="19" t="s">
        <v>711</v>
      </c>
      <c r="K14" s="24" t="s">
        <v>1521</v>
      </c>
      <c r="L14" s="25" t="s">
        <v>1522</v>
      </c>
      <c r="M14" s="15" t="s">
        <v>1918</v>
      </c>
    </row>
    <row r="15" spans="1:13" ht="40.5" customHeight="1" x14ac:dyDescent="0.3">
      <c r="A15" s="15">
        <v>13</v>
      </c>
      <c r="B15" s="16" t="s">
        <v>215</v>
      </c>
      <c r="C15" s="16" t="s">
        <v>220</v>
      </c>
      <c r="D15" s="16"/>
      <c r="E15" s="26" t="s">
        <v>1535</v>
      </c>
      <c r="F15" s="17">
        <v>5</v>
      </c>
      <c r="G15" s="17" t="s">
        <v>0</v>
      </c>
      <c r="H15" s="18">
        <v>40000</v>
      </c>
      <c r="I15" s="19" t="s">
        <v>1536</v>
      </c>
      <c r="J15" s="19" t="s">
        <v>711</v>
      </c>
      <c r="K15" s="24" t="s">
        <v>1537</v>
      </c>
      <c r="L15" s="25" t="s">
        <v>1538</v>
      </c>
      <c r="M15" s="15" t="s">
        <v>1918</v>
      </c>
    </row>
    <row r="16" spans="1:13" ht="40.5" customHeight="1" x14ac:dyDescent="0.3">
      <c r="A16" s="5">
        <v>14</v>
      </c>
      <c r="B16" s="16" t="s">
        <v>210</v>
      </c>
      <c r="C16" s="16" t="s">
        <v>204</v>
      </c>
      <c r="D16" s="16"/>
      <c r="E16" s="26" t="s">
        <v>312</v>
      </c>
      <c r="F16" s="17">
        <v>25</v>
      </c>
      <c r="G16" s="17" t="s">
        <v>0</v>
      </c>
      <c r="H16" s="18">
        <v>250000</v>
      </c>
      <c r="I16" s="19" t="s">
        <v>313</v>
      </c>
      <c r="J16" s="19" t="s">
        <v>799</v>
      </c>
      <c r="K16" s="24" t="s">
        <v>800</v>
      </c>
      <c r="L16" s="25" t="s">
        <v>314</v>
      </c>
      <c r="M16" s="15" t="s">
        <v>1918</v>
      </c>
    </row>
    <row r="17" spans="1:13" ht="40.5" customHeight="1" x14ac:dyDescent="0.3">
      <c r="A17" s="15">
        <v>15</v>
      </c>
      <c r="B17" s="16" t="s">
        <v>210</v>
      </c>
      <c r="C17" s="16" t="s">
        <v>205</v>
      </c>
      <c r="D17" s="16"/>
      <c r="E17" s="26" t="s">
        <v>956</v>
      </c>
      <c r="F17" s="17">
        <v>19</v>
      </c>
      <c r="G17" s="17" t="s">
        <v>0</v>
      </c>
      <c r="H17" s="18">
        <v>190000</v>
      </c>
      <c r="I17" s="19" t="s">
        <v>957</v>
      </c>
      <c r="J17" s="19" t="s">
        <v>958</v>
      </c>
      <c r="K17" s="24" t="s">
        <v>959</v>
      </c>
      <c r="L17" s="25" t="s">
        <v>960</v>
      </c>
      <c r="M17" s="15" t="s">
        <v>1918</v>
      </c>
    </row>
    <row r="18" spans="1:13" ht="40.5" customHeight="1" x14ac:dyDescent="0.3">
      <c r="A18" s="5">
        <v>16</v>
      </c>
      <c r="B18" s="16" t="s">
        <v>210</v>
      </c>
      <c r="C18" s="16" t="s">
        <v>204</v>
      </c>
      <c r="D18" s="16"/>
      <c r="E18" s="26" t="s">
        <v>13</v>
      </c>
      <c r="F18" s="17">
        <v>16</v>
      </c>
      <c r="G18" s="17" t="s">
        <v>29</v>
      </c>
      <c r="H18" s="18">
        <v>160000</v>
      </c>
      <c r="I18" s="19" t="s">
        <v>126</v>
      </c>
      <c r="J18" s="19" t="s">
        <v>506</v>
      </c>
      <c r="K18" s="24" t="s">
        <v>507</v>
      </c>
      <c r="L18" s="25" t="s">
        <v>178</v>
      </c>
      <c r="M18" s="15" t="s">
        <v>1920</v>
      </c>
    </row>
    <row r="19" spans="1:13" ht="40.5" customHeight="1" x14ac:dyDescent="0.3">
      <c r="A19" s="15">
        <v>17</v>
      </c>
      <c r="B19" s="16" t="s">
        <v>210</v>
      </c>
      <c r="C19" s="16" t="s">
        <v>204</v>
      </c>
      <c r="D19" s="16"/>
      <c r="E19" s="26" t="s">
        <v>307</v>
      </c>
      <c r="F19" s="17">
        <v>10</v>
      </c>
      <c r="G19" s="17" t="s">
        <v>0</v>
      </c>
      <c r="H19" s="18">
        <v>130000</v>
      </c>
      <c r="I19" s="19" t="s">
        <v>308</v>
      </c>
      <c r="J19" s="19" t="s">
        <v>783</v>
      </c>
      <c r="K19" s="24" t="s">
        <v>784</v>
      </c>
      <c r="L19" s="25" t="s">
        <v>309</v>
      </c>
      <c r="M19" s="15" t="s">
        <v>1918</v>
      </c>
    </row>
    <row r="20" spans="1:13" ht="40.5" customHeight="1" x14ac:dyDescent="0.3">
      <c r="A20" s="5">
        <v>18</v>
      </c>
      <c r="B20" s="16" t="s">
        <v>210</v>
      </c>
      <c r="C20" s="16" t="s">
        <v>204</v>
      </c>
      <c r="D20" s="16"/>
      <c r="E20" s="26" t="s">
        <v>350</v>
      </c>
      <c r="F20" s="17">
        <v>18</v>
      </c>
      <c r="G20" s="17" t="s">
        <v>0</v>
      </c>
      <c r="H20" s="18">
        <v>130000</v>
      </c>
      <c r="I20" s="19" t="s">
        <v>351</v>
      </c>
      <c r="J20" s="19" t="s">
        <v>872</v>
      </c>
      <c r="K20" s="24" t="s">
        <v>873</v>
      </c>
      <c r="L20" s="25" t="s">
        <v>352</v>
      </c>
      <c r="M20" s="15" t="s">
        <v>1918</v>
      </c>
    </row>
    <row r="21" spans="1:13" ht="40.5" customHeight="1" x14ac:dyDescent="0.3">
      <c r="A21" s="15">
        <v>19</v>
      </c>
      <c r="B21" s="16" t="s">
        <v>210</v>
      </c>
      <c r="C21" s="16" t="s">
        <v>204</v>
      </c>
      <c r="D21" s="16"/>
      <c r="E21" s="26" t="s">
        <v>778</v>
      </c>
      <c r="F21" s="17">
        <v>16</v>
      </c>
      <c r="G21" s="17" t="s">
        <v>0</v>
      </c>
      <c r="H21" s="18">
        <v>120000</v>
      </c>
      <c r="I21" s="19" t="s">
        <v>779</v>
      </c>
      <c r="J21" s="19" t="s">
        <v>780</v>
      </c>
      <c r="K21" s="24" t="s">
        <v>781</v>
      </c>
      <c r="L21" s="25" t="s">
        <v>782</v>
      </c>
      <c r="M21" s="15" t="s">
        <v>1918</v>
      </c>
    </row>
    <row r="22" spans="1:13" ht="40.5" customHeight="1" x14ac:dyDescent="0.3">
      <c r="A22" s="5">
        <v>20</v>
      </c>
      <c r="B22" s="16" t="s">
        <v>210</v>
      </c>
      <c r="C22" s="16" t="s">
        <v>204</v>
      </c>
      <c r="D22" s="16"/>
      <c r="E22" s="26" t="s">
        <v>1103</v>
      </c>
      <c r="F22" s="17">
        <v>10</v>
      </c>
      <c r="G22" s="17" t="s">
        <v>0</v>
      </c>
      <c r="H22" s="18">
        <v>120000</v>
      </c>
      <c r="I22" s="19" t="s">
        <v>1104</v>
      </c>
      <c r="J22" s="19" t="s">
        <v>1105</v>
      </c>
      <c r="K22" s="24" t="s">
        <v>1106</v>
      </c>
      <c r="L22" s="25" t="s">
        <v>1107</v>
      </c>
      <c r="M22" s="15" t="s">
        <v>1918</v>
      </c>
    </row>
    <row r="23" spans="1:13" ht="40.5" customHeight="1" x14ac:dyDescent="0.3">
      <c r="A23" s="15">
        <v>21</v>
      </c>
      <c r="B23" s="16" t="s">
        <v>210</v>
      </c>
      <c r="C23" s="16" t="s">
        <v>205</v>
      </c>
      <c r="D23" s="16"/>
      <c r="E23" s="26" t="s">
        <v>1784</v>
      </c>
      <c r="F23" s="17">
        <v>24</v>
      </c>
      <c r="G23" s="17" t="s">
        <v>0</v>
      </c>
      <c r="H23" s="18">
        <v>120000</v>
      </c>
      <c r="I23" s="19" t="s">
        <v>1785</v>
      </c>
      <c r="J23" s="19" t="s">
        <v>1786</v>
      </c>
      <c r="K23" s="24" t="s">
        <v>1787</v>
      </c>
      <c r="L23" s="25" t="s">
        <v>1845</v>
      </c>
      <c r="M23" s="15" t="s">
        <v>1918</v>
      </c>
    </row>
    <row r="24" spans="1:13" ht="40.5" customHeight="1" x14ac:dyDescent="0.3">
      <c r="A24" s="5">
        <v>22</v>
      </c>
      <c r="B24" s="16" t="s">
        <v>210</v>
      </c>
      <c r="C24" s="16" t="s">
        <v>204</v>
      </c>
      <c r="D24" s="16"/>
      <c r="E24" s="26" t="s">
        <v>1103</v>
      </c>
      <c r="F24" s="17">
        <v>10</v>
      </c>
      <c r="G24" s="17" t="s">
        <v>0</v>
      </c>
      <c r="H24" s="18">
        <v>120000</v>
      </c>
      <c r="I24" s="19" t="s">
        <v>1104</v>
      </c>
      <c r="J24" s="19" t="s">
        <v>1105</v>
      </c>
      <c r="K24" s="24" t="s">
        <v>1106</v>
      </c>
      <c r="L24" s="25" t="s">
        <v>1107</v>
      </c>
      <c r="M24" s="15" t="s">
        <v>1918</v>
      </c>
    </row>
    <row r="25" spans="1:13" ht="40.5" customHeight="1" x14ac:dyDescent="0.3">
      <c r="A25" s="15">
        <v>23</v>
      </c>
      <c r="B25" s="16" t="s">
        <v>210</v>
      </c>
      <c r="C25" s="16" t="s">
        <v>204</v>
      </c>
      <c r="D25" s="16"/>
      <c r="E25" s="26" t="s">
        <v>570</v>
      </c>
      <c r="F25" s="17">
        <v>20</v>
      </c>
      <c r="G25" s="17" t="s">
        <v>29</v>
      </c>
      <c r="H25" s="18">
        <v>110000</v>
      </c>
      <c r="I25" s="19" t="s">
        <v>571</v>
      </c>
      <c r="J25" s="19" t="s">
        <v>572</v>
      </c>
      <c r="K25" s="24" t="s">
        <v>573</v>
      </c>
      <c r="L25" s="25" t="s">
        <v>574</v>
      </c>
      <c r="M25" s="15" t="s">
        <v>1918</v>
      </c>
    </row>
    <row r="26" spans="1:13" ht="40.5" customHeight="1" x14ac:dyDescent="0.3">
      <c r="A26" s="5">
        <v>24</v>
      </c>
      <c r="B26" s="16" t="s">
        <v>210</v>
      </c>
      <c r="C26" s="16" t="s">
        <v>204</v>
      </c>
      <c r="D26" s="16"/>
      <c r="E26" s="26" t="s">
        <v>575</v>
      </c>
      <c r="F26" s="17">
        <v>10</v>
      </c>
      <c r="G26" s="17" t="s">
        <v>29</v>
      </c>
      <c r="H26" s="18">
        <v>110000</v>
      </c>
      <c r="I26" s="19" t="s">
        <v>576</v>
      </c>
      <c r="J26" s="19" t="s">
        <v>577</v>
      </c>
      <c r="K26" s="24" t="s">
        <v>578</v>
      </c>
      <c r="L26" s="25" t="s">
        <v>579</v>
      </c>
      <c r="M26" s="15" t="s">
        <v>1918</v>
      </c>
    </row>
    <row r="27" spans="1:13" ht="40.5" customHeight="1" x14ac:dyDescent="0.3">
      <c r="A27" s="15">
        <v>25</v>
      </c>
      <c r="B27" s="16" t="s">
        <v>210</v>
      </c>
      <c r="C27" s="16" t="s">
        <v>204</v>
      </c>
      <c r="D27" s="16"/>
      <c r="E27" s="26" t="s">
        <v>428</v>
      </c>
      <c r="F27" s="17">
        <v>10</v>
      </c>
      <c r="G27" s="17" t="s">
        <v>0</v>
      </c>
      <c r="H27" s="18">
        <v>110000</v>
      </c>
      <c r="I27" s="19" t="s">
        <v>429</v>
      </c>
      <c r="J27" s="19" t="s">
        <v>924</v>
      </c>
      <c r="K27" s="24" t="s">
        <v>925</v>
      </c>
      <c r="L27" s="25" t="s">
        <v>430</v>
      </c>
      <c r="M27" s="15" t="s">
        <v>1918</v>
      </c>
    </row>
    <row r="28" spans="1:13" ht="40.5" customHeight="1" x14ac:dyDescent="0.3">
      <c r="A28" s="5">
        <v>26</v>
      </c>
      <c r="B28" s="16" t="s">
        <v>210</v>
      </c>
      <c r="C28" s="16" t="s">
        <v>204</v>
      </c>
      <c r="D28" s="16"/>
      <c r="E28" s="26" t="s">
        <v>437</v>
      </c>
      <c r="F28" s="17">
        <v>18</v>
      </c>
      <c r="G28" s="17" t="s">
        <v>0</v>
      </c>
      <c r="H28" s="18">
        <v>110000</v>
      </c>
      <c r="I28" s="19" t="s">
        <v>438</v>
      </c>
      <c r="J28" s="19" t="s">
        <v>930</v>
      </c>
      <c r="K28" s="24" t="s">
        <v>931</v>
      </c>
      <c r="L28" s="25" t="s">
        <v>439</v>
      </c>
      <c r="M28" s="15" t="s">
        <v>1918</v>
      </c>
    </row>
    <row r="29" spans="1:13" ht="40.5" customHeight="1" x14ac:dyDescent="0.3">
      <c r="A29" s="15">
        <v>27</v>
      </c>
      <c r="B29" s="16" t="s">
        <v>210</v>
      </c>
      <c r="C29" s="16" t="s">
        <v>204</v>
      </c>
      <c r="D29" s="16"/>
      <c r="E29" s="26" t="s">
        <v>322</v>
      </c>
      <c r="F29" s="17">
        <v>15</v>
      </c>
      <c r="G29" s="17" t="s">
        <v>0</v>
      </c>
      <c r="H29" s="18">
        <v>110000</v>
      </c>
      <c r="I29" s="19" t="s">
        <v>323</v>
      </c>
      <c r="J29" s="19" t="s">
        <v>854</v>
      </c>
      <c r="K29" s="24" t="s">
        <v>855</v>
      </c>
      <c r="L29" s="25" t="s">
        <v>324</v>
      </c>
      <c r="M29" s="15" t="s">
        <v>1918</v>
      </c>
    </row>
    <row r="30" spans="1:13" ht="40.5" customHeight="1" x14ac:dyDescent="0.3">
      <c r="A30" s="5">
        <v>28</v>
      </c>
      <c r="B30" s="16" t="s">
        <v>210</v>
      </c>
      <c r="C30" s="16" t="s">
        <v>204</v>
      </c>
      <c r="D30" s="16"/>
      <c r="E30" s="26" t="s">
        <v>1856</v>
      </c>
      <c r="F30" s="17">
        <v>16</v>
      </c>
      <c r="G30" s="17" t="s">
        <v>0</v>
      </c>
      <c r="H30" s="18">
        <v>110000</v>
      </c>
      <c r="I30" s="19" t="s">
        <v>1857</v>
      </c>
      <c r="J30" s="19" t="s">
        <v>1047</v>
      </c>
      <c r="K30" s="24" t="s">
        <v>1048</v>
      </c>
      <c r="L30" s="25" t="s">
        <v>1858</v>
      </c>
      <c r="M30" s="15" t="s">
        <v>1918</v>
      </c>
    </row>
    <row r="31" spans="1:13" ht="40.5" customHeight="1" x14ac:dyDescent="0.3">
      <c r="A31" s="15">
        <v>29</v>
      </c>
      <c r="B31" s="16" t="s">
        <v>210</v>
      </c>
      <c r="C31" s="16" t="s">
        <v>205</v>
      </c>
      <c r="D31" s="16"/>
      <c r="E31" s="26" t="s">
        <v>825</v>
      </c>
      <c r="F31" s="17">
        <v>8</v>
      </c>
      <c r="G31" s="17" t="s">
        <v>0</v>
      </c>
      <c r="H31" s="18">
        <v>110000</v>
      </c>
      <c r="I31" s="19" t="s">
        <v>826</v>
      </c>
      <c r="J31" s="19" t="s">
        <v>827</v>
      </c>
      <c r="K31" s="24" t="s">
        <v>828</v>
      </c>
      <c r="L31" s="25" t="s">
        <v>1873</v>
      </c>
      <c r="M31" s="15" t="s">
        <v>1918</v>
      </c>
    </row>
    <row r="32" spans="1:13" ht="40.5" customHeight="1" x14ac:dyDescent="0.3">
      <c r="A32" s="5">
        <v>30</v>
      </c>
      <c r="B32" s="16" t="s">
        <v>210</v>
      </c>
      <c r="C32" s="16" t="s">
        <v>204</v>
      </c>
      <c r="D32" s="16"/>
      <c r="E32" s="26" t="s">
        <v>544</v>
      </c>
      <c r="F32" s="17">
        <v>5</v>
      </c>
      <c r="G32" s="17" t="s">
        <v>29</v>
      </c>
      <c r="H32" s="18">
        <v>55000</v>
      </c>
      <c r="I32" s="19" t="s">
        <v>545</v>
      </c>
      <c r="J32" s="19" t="s">
        <v>546</v>
      </c>
      <c r="K32" s="24" t="s">
        <v>547</v>
      </c>
      <c r="L32" s="25" t="s">
        <v>548</v>
      </c>
      <c r="M32" s="15" t="s">
        <v>1918</v>
      </c>
    </row>
    <row r="33" spans="1:13" ht="40.5" customHeight="1" x14ac:dyDescent="0.3">
      <c r="A33" s="15">
        <v>31</v>
      </c>
      <c r="B33" s="16" t="s">
        <v>210</v>
      </c>
      <c r="C33" s="16" t="s">
        <v>204</v>
      </c>
      <c r="D33" s="16"/>
      <c r="E33" s="26" t="s">
        <v>549</v>
      </c>
      <c r="F33" s="17">
        <v>30</v>
      </c>
      <c r="G33" s="17" t="s">
        <v>29</v>
      </c>
      <c r="H33" s="18">
        <v>100000</v>
      </c>
      <c r="I33" s="19" t="s">
        <v>550</v>
      </c>
      <c r="J33" s="19" t="s">
        <v>551</v>
      </c>
      <c r="K33" s="24" t="s">
        <v>1806</v>
      </c>
      <c r="L33" s="25" t="s">
        <v>552</v>
      </c>
      <c r="M33" s="15" t="s">
        <v>1918</v>
      </c>
    </row>
    <row r="34" spans="1:13" ht="40.5" customHeight="1" x14ac:dyDescent="0.3">
      <c r="A34" s="5">
        <v>32</v>
      </c>
      <c r="B34" s="16" t="s">
        <v>210</v>
      </c>
      <c r="C34" s="16" t="s">
        <v>205</v>
      </c>
      <c r="D34" s="16"/>
      <c r="E34" s="26" t="s">
        <v>555</v>
      </c>
      <c r="F34" s="17">
        <v>11</v>
      </c>
      <c r="G34" s="17" t="s">
        <v>29</v>
      </c>
      <c r="H34" s="18">
        <v>80000</v>
      </c>
      <c r="I34" s="19" t="s">
        <v>556</v>
      </c>
      <c r="J34" s="19" t="s">
        <v>557</v>
      </c>
      <c r="K34" s="24" t="s">
        <v>558</v>
      </c>
      <c r="L34" s="25" t="s">
        <v>559</v>
      </c>
      <c r="M34" s="15" t="s">
        <v>1918</v>
      </c>
    </row>
    <row r="35" spans="1:13" ht="40.5" customHeight="1" x14ac:dyDescent="0.3">
      <c r="A35" s="15">
        <v>33</v>
      </c>
      <c r="B35" s="16" t="s">
        <v>210</v>
      </c>
      <c r="C35" s="16" t="s">
        <v>205</v>
      </c>
      <c r="D35" s="16"/>
      <c r="E35" s="26" t="s">
        <v>74</v>
      </c>
      <c r="F35" s="17">
        <v>5</v>
      </c>
      <c r="G35" s="17" t="s">
        <v>29</v>
      </c>
      <c r="H35" s="18">
        <v>40000</v>
      </c>
      <c r="I35" s="19" t="s">
        <v>151</v>
      </c>
      <c r="J35" s="19" t="s">
        <v>588</v>
      </c>
      <c r="K35" s="24" t="s">
        <v>589</v>
      </c>
      <c r="L35" s="25" t="s">
        <v>188</v>
      </c>
      <c r="M35" s="15" t="s">
        <v>1918</v>
      </c>
    </row>
    <row r="36" spans="1:13" ht="40.5" customHeight="1" x14ac:dyDescent="0.3">
      <c r="A36" s="5">
        <v>34</v>
      </c>
      <c r="B36" s="16" t="s">
        <v>210</v>
      </c>
      <c r="C36" s="16" t="s">
        <v>205</v>
      </c>
      <c r="D36" s="16"/>
      <c r="E36" s="26" t="s">
        <v>76</v>
      </c>
      <c r="F36" s="17">
        <v>5</v>
      </c>
      <c r="G36" s="17" t="s">
        <v>29</v>
      </c>
      <c r="H36" s="18">
        <v>30000</v>
      </c>
      <c r="I36" s="19" t="s">
        <v>153</v>
      </c>
      <c r="J36" s="19" t="s">
        <v>621</v>
      </c>
      <c r="K36" s="24" t="s">
        <v>622</v>
      </c>
      <c r="L36" s="25" t="s">
        <v>190</v>
      </c>
      <c r="M36" s="15" t="s">
        <v>1918</v>
      </c>
    </row>
    <row r="37" spans="1:13" ht="40.5" customHeight="1" x14ac:dyDescent="0.3">
      <c r="A37" s="15">
        <v>35</v>
      </c>
      <c r="B37" s="16" t="s">
        <v>210</v>
      </c>
      <c r="C37" s="16" t="s">
        <v>204</v>
      </c>
      <c r="D37" s="16"/>
      <c r="E37" s="26" t="s">
        <v>623</v>
      </c>
      <c r="F37" s="17">
        <v>10</v>
      </c>
      <c r="G37" s="17" t="s">
        <v>29</v>
      </c>
      <c r="H37" s="18">
        <v>50000</v>
      </c>
      <c r="I37" s="19" t="s">
        <v>624</v>
      </c>
      <c r="J37" s="19" t="s">
        <v>625</v>
      </c>
      <c r="K37" s="24" t="s">
        <v>626</v>
      </c>
      <c r="L37" s="25" t="s">
        <v>627</v>
      </c>
      <c r="M37" s="15" t="s">
        <v>1918</v>
      </c>
    </row>
    <row r="38" spans="1:13" ht="40.5" customHeight="1" x14ac:dyDescent="0.3">
      <c r="A38" s="5">
        <v>36</v>
      </c>
      <c r="B38" s="16" t="s">
        <v>210</v>
      </c>
      <c r="C38" s="16" t="s">
        <v>205</v>
      </c>
      <c r="D38" s="16"/>
      <c r="E38" s="26" t="s">
        <v>628</v>
      </c>
      <c r="F38" s="17">
        <v>5</v>
      </c>
      <c r="G38" s="17" t="s">
        <v>29</v>
      </c>
      <c r="H38" s="18">
        <v>30000</v>
      </c>
      <c r="I38" s="19" t="s">
        <v>629</v>
      </c>
      <c r="J38" s="19" t="s">
        <v>630</v>
      </c>
      <c r="K38" s="24" t="s">
        <v>631</v>
      </c>
      <c r="L38" s="25" t="s">
        <v>632</v>
      </c>
      <c r="M38" s="15" t="s">
        <v>1918</v>
      </c>
    </row>
    <row r="39" spans="1:13" ht="40.5" customHeight="1" x14ac:dyDescent="0.3">
      <c r="A39" s="15">
        <v>37</v>
      </c>
      <c r="B39" s="16" t="s">
        <v>210</v>
      </c>
      <c r="C39" s="16" t="s">
        <v>205</v>
      </c>
      <c r="D39" s="16"/>
      <c r="E39" s="26" t="s">
        <v>712</v>
      </c>
      <c r="F39" s="17">
        <v>13</v>
      </c>
      <c r="G39" s="17" t="s">
        <v>0</v>
      </c>
      <c r="H39" s="18">
        <v>100000</v>
      </c>
      <c r="I39" s="19" t="s">
        <v>713</v>
      </c>
      <c r="J39" s="19" t="s">
        <v>714</v>
      </c>
      <c r="K39" s="24" t="s">
        <v>715</v>
      </c>
      <c r="L39" s="25" t="s">
        <v>716</v>
      </c>
      <c r="M39" s="15" t="s">
        <v>1918</v>
      </c>
    </row>
    <row r="40" spans="1:13" ht="40.5" customHeight="1" x14ac:dyDescent="0.3">
      <c r="A40" s="5">
        <v>38</v>
      </c>
      <c r="B40" s="16" t="s">
        <v>210</v>
      </c>
      <c r="C40" s="16" t="s">
        <v>204</v>
      </c>
      <c r="D40" s="16"/>
      <c r="E40" s="26" t="s">
        <v>717</v>
      </c>
      <c r="F40" s="17">
        <v>13</v>
      </c>
      <c r="G40" s="17" t="s">
        <v>0</v>
      </c>
      <c r="H40" s="18">
        <v>100000</v>
      </c>
      <c r="I40" s="19" t="s">
        <v>718</v>
      </c>
      <c r="J40" s="19" t="s">
        <v>719</v>
      </c>
      <c r="K40" s="24" t="s">
        <v>720</v>
      </c>
      <c r="L40" s="25" t="s">
        <v>721</v>
      </c>
      <c r="M40" s="15" t="s">
        <v>1918</v>
      </c>
    </row>
    <row r="41" spans="1:13" ht="40.5" customHeight="1" x14ac:dyDescent="0.3">
      <c r="A41" s="15">
        <v>39</v>
      </c>
      <c r="B41" s="16" t="s">
        <v>210</v>
      </c>
      <c r="C41" s="16" t="s">
        <v>205</v>
      </c>
      <c r="D41" s="16"/>
      <c r="E41" s="26" t="s">
        <v>722</v>
      </c>
      <c r="F41" s="17">
        <v>5</v>
      </c>
      <c r="G41" s="17" t="s">
        <v>0</v>
      </c>
      <c r="H41" s="18">
        <v>40000</v>
      </c>
      <c r="I41" s="19" t="s">
        <v>723</v>
      </c>
      <c r="J41" s="19" t="s">
        <v>711</v>
      </c>
      <c r="K41" s="24" t="s">
        <v>724</v>
      </c>
      <c r="L41" s="25" t="s">
        <v>725</v>
      </c>
      <c r="M41" s="15" t="s">
        <v>1918</v>
      </c>
    </row>
    <row r="42" spans="1:13" ht="40.5" customHeight="1" x14ac:dyDescent="0.3">
      <c r="A42" s="5">
        <v>40</v>
      </c>
      <c r="B42" s="16" t="s">
        <v>210</v>
      </c>
      <c r="C42" s="16" t="s">
        <v>205</v>
      </c>
      <c r="D42" s="16"/>
      <c r="E42" s="26" t="s">
        <v>726</v>
      </c>
      <c r="F42" s="17">
        <v>5</v>
      </c>
      <c r="G42" s="17" t="s">
        <v>0</v>
      </c>
      <c r="H42" s="18">
        <v>40000</v>
      </c>
      <c r="I42" s="19" t="s">
        <v>727</v>
      </c>
      <c r="J42" s="19" t="s">
        <v>728</v>
      </c>
      <c r="K42" s="24" t="s">
        <v>729</v>
      </c>
      <c r="L42" s="25" t="s">
        <v>730</v>
      </c>
      <c r="M42" s="15" t="s">
        <v>1918</v>
      </c>
    </row>
    <row r="43" spans="1:13" ht="40.5" customHeight="1" x14ac:dyDescent="0.3">
      <c r="A43" s="15">
        <v>41</v>
      </c>
      <c r="B43" s="16" t="s">
        <v>210</v>
      </c>
      <c r="C43" s="16" t="s">
        <v>204</v>
      </c>
      <c r="D43" s="16"/>
      <c r="E43" s="26" t="s">
        <v>731</v>
      </c>
      <c r="F43" s="17">
        <v>5</v>
      </c>
      <c r="G43" s="17" t="s">
        <v>0</v>
      </c>
      <c r="H43" s="18">
        <v>40000</v>
      </c>
      <c r="I43" s="19" t="s">
        <v>732</v>
      </c>
      <c r="J43" s="19" t="s">
        <v>733</v>
      </c>
      <c r="K43" s="24" t="s">
        <v>734</v>
      </c>
      <c r="L43" s="25" t="s">
        <v>735</v>
      </c>
      <c r="M43" s="15" t="s">
        <v>1918</v>
      </c>
    </row>
    <row r="44" spans="1:13" ht="40.5" customHeight="1" x14ac:dyDescent="0.3">
      <c r="A44" s="5">
        <v>42</v>
      </c>
      <c r="B44" s="16" t="s">
        <v>210</v>
      </c>
      <c r="C44" s="16" t="s">
        <v>204</v>
      </c>
      <c r="D44" s="16"/>
      <c r="E44" s="26" t="s">
        <v>287</v>
      </c>
      <c r="F44" s="17">
        <v>9</v>
      </c>
      <c r="G44" s="17" t="s">
        <v>0</v>
      </c>
      <c r="H44" s="18">
        <v>90000</v>
      </c>
      <c r="I44" s="19" t="s">
        <v>288</v>
      </c>
      <c r="J44" s="19" t="s">
        <v>806</v>
      </c>
      <c r="K44" s="24" t="s">
        <v>807</v>
      </c>
      <c r="L44" s="25" t="s">
        <v>289</v>
      </c>
      <c r="M44" s="15" t="s">
        <v>1918</v>
      </c>
    </row>
    <row r="45" spans="1:13" ht="40.5" customHeight="1" x14ac:dyDescent="0.3">
      <c r="A45" s="15">
        <v>43</v>
      </c>
      <c r="B45" s="16" t="s">
        <v>210</v>
      </c>
      <c r="C45" s="16" t="s">
        <v>205</v>
      </c>
      <c r="D45" s="16"/>
      <c r="E45" s="26" t="s">
        <v>292</v>
      </c>
      <c r="F45" s="17">
        <v>4</v>
      </c>
      <c r="G45" s="17" t="s">
        <v>0</v>
      </c>
      <c r="H45" s="18">
        <v>40000</v>
      </c>
      <c r="I45" s="19" t="s">
        <v>293</v>
      </c>
      <c r="J45" s="19" t="s">
        <v>815</v>
      </c>
      <c r="K45" s="24" t="s">
        <v>816</v>
      </c>
      <c r="L45" s="25" t="s">
        <v>294</v>
      </c>
      <c r="M45" s="15" t="s">
        <v>1918</v>
      </c>
    </row>
    <row r="46" spans="1:13" ht="40.5" customHeight="1" x14ac:dyDescent="0.3">
      <c r="A46" s="5">
        <v>44</v>
      </c>
      <c r="B46" s="16" t="s">
        <v>210</v>
      </c>
      <c r="C46" s="16" t="s">
        <v>205</v>
      </c>
      <c r="D46" s="16"/>
      <c r="E46" s="26" t="s">
        <v>295</v>
      </c>
      <c r="F46" s="17">
        <v>4</v>
      </c>
      <c r="G46" s="17" t="s">
        <v>0</v>
      </c>
      <c r="H46" s="18">
        <v>40000</v>
      </c>
      <c r="I46" s="19" t="s">
        <v>296</v>
      </c>
      <c r="J46" s="19" t="s">
        <v>817</v>
      </c>
      <c r="K46" s="24" t="s">
        <v>818</v>
      </c>
      <c r="L46" s="25" t="s">
        <v>297</v>
      </c>
      <c r="M46" s="15" t="s">
        <v>1918</v>
      </c>
    </row>
    <row r="47" spans="1:13" ht="40.5" customHeight="1" x14ac:dyDescent="0.3">
      <c r="A47" s="15">
        <v>45</v>
      </c>
      <c r="B47" s="16" t="s">
        <v>210</v>
      </c>
      <c r="C47" s="16" t="s">
        <v>205</v>
      </c>
      <c r="D47" s="16"/>
      <c r="E47" s="26" t="s">
        <v>338</v>
      </c>
      <c r="F47" s="17">
        <v>5</v>
      </c>
      <c r="G47" s="17" t="s">
        <v>0</v>
      </c>
      <c r="H47" s="18">
        <v>40000</v>
      </c>
      <c r="I47" s="19" t="s">
        <v>339</v>
      </c>
      <c r="J47" s="19" t="s">
        <v>711</v>
      </c>
      <c r="K47" s="24" t="s">
        <v>865</v>
      </c>
      <c r="L47" s="25" t="s">
        <v>340</v>
      </c>
      <c r="M47" s="15" t="s">
        <v>1918</v>
      </c>
    </row>
    <row r="48" spans="1:13" ht="40.5" customHeight="1" x14ac:dyDescent="0.3">
      <c r="A48" s="5">
        <v>46</v>
      </c>
      <c r="B48" s="16" t="s">
        <v>210</v>
      </c>
      <c r="C48" s="16" t="s">
        <v>204</v>
      </c>
      <c r="D48" s="16"/>
      <c r="E48" s="26" t="s">
        <v>341</v>
      </c>
      <c r="F48" s="17">
        <v>10</v>
      </c>
      <c r="G48" s="17" t="s">
        <v>0</v>
      </c>
      <c r="H48" s="18">
        <v>90000</v>
      </c>
      <c r="I48" s="19" t="s">
        <v>342</v>
      </c>
      <c r="J48" s="19" t="s">
        <v>866</v>
      </c>
      <c r="K48" s="24" t="s">
        <v>867</v>
      </c>
      <c r="L48" s="25" t="s">
        <v>343</v>
      </c>
      <c r="M48" s="15" t="s">
        <v>1918</v>
      </c>
    </row>
    <row r="49" spans="1:13" ht="40.5" customHeight="1" x14ac:dyDescent="0.3">
      <c r="A49" s="15">
        <v>47</v>
      </c>
      <c r="B49" s="16" t="s">
        <v>210</v>
      </c>
      <c r="C49" s="16" t="s">
        <v>204</v>
      </c>
      <c r="D49" s="16"/>
      <c r="E49" s="26" t="s">
        <v>344</v>
      </c>
      <c r="F49" s="17">
        <v>10</v>
      </c>
      <c r="G49" s="17" t="s">
        <v>0</v>
      </c>
      <c r="H49" s="18">
        <v>90000</v>
      </c>
      <c r="I49" s="19" t="s">
        <v>345</v>
      </c>
      <c r="J49" s="19" t="s">
        <v>868</v>
      </c>
      <c r="K49" s="24" t="s">
        <v>869</v>
      </c>
      <c r="L49" s="25" t="s">
        <v>346</v>
      </c>
      <c r="M49" s="15" t="s">
        <v>1918</v>
      </c>
    </row>
    <row r="50" spans="1:13" ht="40.5" customHeight="1" x14ac:dyDescent="0.3">
      <c r="A50" s="5">
        <v>48</v>
      </c>
      <c r="B50" s="16" t="s">
        <v>210</v>
      </c>
      <c r="C50" s="16" t="s">
        <v>204</v>
      </c>
      <c r="D50" s="16"/>
      <c r="E50" s="26" t="s">
        <v>398</v>
      </c>
      <c r="F50" s="17">
        <v>8</v>
      </c>
      <c r="G50" s="17" t="s">
        <v>0</v>
      </c>
      <c r="H50" s="18">
        <v>70000</v>
      </c>
      <c r="I50" s="19" t="s">
        <v>399</v>
      </c>
      <c r="J50" s="19" t="s">
        <v>904</v>
      </c>
      <c r="K50" s="24" t="s">
        <v>905</v>
      </c>
      <c r="L50" s="25" t="s">
        <v>400</v>
      </c>
      <c r="M50" s="15" t="s">
        <v>1918</v>
      </c>
    </row>
    <row r="51" spans="1:13" ht="40.5" customHeight="1" x14ac:dyDescent="0.3">
      <c r="A51" s="15">
        <v>49</v>
      </c>
      <c r="B51" s="16" t="s">
        <v>210</v>
      </c>
      <c r="C51" s="16" t="s">
        <v>204</v>
      </c>
      <c r="D51" s="16"/>
      <c r="E51" s="26" t="s">
        <v>452</v>
      </c>
      <c r="F51" s="17">
        <v>11</v>
      </c>
      <c r="G51" s="17" t="s">
        <v>0</v>
      </c>
      <c r="H51" s="18">
        <v>100000</v>
      </c>
      <c r="I51" s="19" t="s">
        <v>453</v>
      </c>
      <c r="J51" s="19" t="s">
        <v>940</v>
      </c>
      <c r="K51" s="24" t="s">
        <v>941</v>
      </c>
      <c r="L51" s="25" t="s">
        <v>454</v>
      </c>
      <c r="M51" s="15" t="s">
        <v>1918</v>
      </c>
    </row>
    <row r="52" spans="1:13" ht="40.5" customHeight="1" x14ac:dyDescent="0.3">
      <c r="A52" s="5">
        <v>50</v>
      </c>
      <c r="B52" s="16" t="s">
        <v>210</v>
      </c>
      <c r="C52" s="16" t="s">
        <v>205</v>
      </c>
      <c r="D52" s="16"/>
      <c r="E52" s="26" t="s">
        <v>1133</v>
      </c>
      <c r="F52" s="17">
        <v>15</v>
      </c>
      <c r="G52" s="17" t="s">
        <v>0</v>
      </c>
      <c r="H52" s="18">
        <v>100000</v>
      </c>
      <c r="I52" s="19" t="s">
        <v>1134</v>
      </c>
      <c r="J52" s="19" t="s">
        <v>1135</v>
      </c>
      <c r="K52" s="24" t="s">
        <v>1136</v>
      </c>
      <c r="L52" s="25" t="s">
        <v>1137</v>
      </c>
      <c r="M52" s="15" t="s">
        <v>1918</v>
      </c>
    </row>
    <row r="53" spans="1:13" ht="40.5" customHeight="1" x14ac:dyDescent="0.3">
      <c r="A53" s="15">
        <v>51</v>
      </c>
      <c r="B53" s="16" t="s">
        <v>210</v>
      </c>
      <c r="C53" s="16" t="s">
        <v>205</v>
      </c>
      <c r="D53" s="16"/>
      <c r="E53" s="26" t="s">
        <v>1184</v>
      </c>
      <c r="F53" s="17">
        <v>16</v>
      </c>
      <c r="G53" s="17" t="s">
        <v>0</v>
      </c>
      <c r="H53" s="18">
        <v>51000</v>
      </c>
      <c r="I53" s="19" t="s">
        <v>1185</v>
      </c>
      <c r="J53" s="19" t="s">
        <v>1186</v>
      </c>
      <c r="K53" s="24" t="s">
        <v>1187</v>
      </c>
      <c r="L53" s="25" t="s">
        <v>1188</v>
      </c>
      <c r="M53" s="15" t="s">
        <v>1918</v>
      </c>
    </row>
    <row r="54" spans="1:13" ht="40.5" customHeight="1" x14ac:dyDescent="0.3">
      <c r="A54" s="5">
        <v>52</v>
      </c>
      <c r="B54" s="16" t="s">
        <v>210</v>
      </c>
      <c r="C54" s="16" t="s">
        <v>204</v>
      </c>
      <c r="D54" s="16"/>
      <c r="E54" s="26" t="s">
        <v>1189</v>
      </c>
      <c r="F54" s="17">
        <v>16</v>
      </c>
      <c r="G54" s="17" t="s">
        <v>0</v>
      </c>
      <c r="H54" s="18">
        <v>72000</v>
      </c>
      <c r="I54" s="19" t="s">
        <v>1190</v>
      </c>
      <c r="J54" s="19" t="s">
        <v>1191</v>
      </c>
      <c r="K54" s="24" t="s">
        <v>1192</v>
      </c>
      <c r="L54" s="25" t="s">
        <v>1193</v>
      </c>
      <c r="M54" s="15" t="s">
        <v>1918</v>
      </c>
    </row>
    <row r="55" spans="1:13" ht="40.5" customHeight="1" x14ac:dyDescent="0.3">
      <c r="A55" s="15">
        <v>53</v>
      </c>
      <c r="B55" s="16" t="s">
        <v>210</v>
      </c>
      <c r="C55" s="16" t="s">
        <v>204</v>
      </c>
      <c r="D55" s="16"/>
      <c r="E55" s="26" t="s">
        <v>1218</v>
      </c>
      <c r="F55" s="17">
        <v>16</v>
      </c>
      <c r="G55" s="17" t="s">
        <v>0</v>
      </c>
      <c r="H55" s="18">
        <v>105000</v>
      </c>
      <c r="I55" s="19" t="s">
        <v>1219</v>
      </c>
      <c r="J55" s="19" t="s">
        <v>1220</v>
      </c>
      <c r="K55" s="24" t="s">
        <v>1221</v>
      </c>
      <c r="L55" s="25" t="s">
        <v>1222</v>
      </c>
      <c r="M55" s="15" t="s">
        <v>1918</v>
      </c>
    </row>
    <row r="56" spans="1:13" ht="40.5" customHeight="1" x14ac:dyDescent="0.3">
      <c r="A56" s="5">
        <v>54</v>
      </c>
      <c r="B56" s="16" t="s">
        <v>210</v>
      </c>
      <c r="C56" s="16" t="s">
        <v>205</v>
      </c>
      <c r="D56" s="16"/>
      <c r="E56" s="26" t="s">
        <v>1247</v>
      </c>
      <c r="F56" s="17">
        <v>8</v>
      </c>
      <c r="G56" s="17" t="s">
        <v>0</v>
      </c>
      <c r="H56" s="18">
        <v>56000</v>
      </c>
      <c r="I56" s="19" t="s">
        <v>1248</v>
      </c>
      <c r="J56" s="19" t="s">
        <v>1249</v>
      </c>
      <c r="K56" s="24" t="s">
        <v>1250</v>
      </c>
      <c r="L56" s="25" t="s">
        <v>1251</v>
      </c>
      <c r="M56" s="15" t="s">
        <v>1918</v>
      </c>
    </row>
    <row r="57" spans="1:13" ht="40.5" customHeight="1" x14ac:dyDescent="0.3">
      <c r="A57" s="15">
        <v>55</v>
      </c>
      <c r="B57" s="16" t="s">
        <v>210</v>
      </c>
      <c r="C57" s="16" t="s">
        <v>205</v>
      </c>
      <c r="D57" s="16"/>
      <c r="E57" s="26" t="s">
        <v>1252</v>
      </c>
      <c r="F57" s="17">
        <v>8</v>
      </c>
      <c r="G57" s="17" t="s">
        <v>0</v>
      </c>
      <c r="H57" s="18">
        <v>56000</v>
      </c>
      <c r="I57" s="19" t="s">
        <v>1253</v>
      </c>
      <c r="J57" s="19" t="s">
        <v>1249</v>
      </c>
      <c r="K57" s="24" t="s">
        <v>1254</v>
      </c>
      <c r="L57" s="25" t="s">
        <v>1255</v>
      </c>
      <c r="M57" s="15" t="s">
        <v>1918</v>
      </c>
    </row>
    <row r="58" spans="1:13" ht="40.5" customHeight="1" x14ac:dyDescent="0.3">
      <c r="A58" s="5">
        <v>56</v>
      </c>
      <c r="B58" s="16" t="s">
        <v>210</v>
      </c>
      <c r="C58" s="16" t="s">
        <v>205</v>
      </c>
      <c r="D58" s="16"/>
      <c r="E58" s="26" t="s">
        <v>1301</v>
      </c>
      <c r="F58" s="17">
        <v>14</v>
      </c>
      <c r="G58" s="17" t="s">
        <v>0</v>
      </c>
      <c r="H58" s="18">
        <v>80000</v>
      </c>
      <c r="I58" s="19" t="s">
        <v>1302</v>
      </c>
      <c r="J58" s="19" t="s">
        <v>1303</v>
      </c>
      <c r="K58" s="24" t="s">
        <v>1304</v>
      </c>
      <c r="L58" s="25" t="s">
        <v>1305</v>
      </c>
      <c r="M58" s="15" t="s">
        <v>1918</v>
      </c>
    </row>
    <row r="59" spans="1:13" ht="40.5" customHeight="1" x14ac:dyDescent="0.3">
      <c r="A59" s="15">
        <v>57</v>
      </c>
      <c r="B59" s="16" t="s">
        <v>210</v>
      </c>
      <c r="C59" s="16" t="s">
        <v>205</v>
      </c>
      <c r="D59" s="16"/>
      <c r="E59" s="26" t="s">
        <v>1326</v>
      </c>
      <c r="F59" s="17">
        <v>8</v>
      </c>
      <c r="G59" s="17" t="s">
        <v>0</v>
      </c>
      <c r="H59" s="18">
        <v>70000</v>
      </c>
      <c r="I59" s="19" t="s">
        <v>1327</v>
      </c>
      <c r="J59" s="19" t="s">
        <v>1328</v>
      </c>
      <c r="K59" s="24" t="s">
        <v>1329</v>
      </c>
      <c r="L59" s="25" t="s">
        <v>1330</v>
      </c>
      <c r="M59" s="15" t="s">
        <v>1918</v>
      </c>
    </row>
    <row r="60" spans="1:13" ht="40.5" customHeight="1" x14ac:dyDescent="0.3">
      <c r="A60" s="5">
        <v>58</v>
      </c>
      <c r="B60" s="16" t="s">
        <v>210</v>
      </c>
      <c r="C60" s="16" t="s">
        <v>204</v>
      </c>
      <c r="D60" s="16"/>
      <c r="E60" s="26" t="s">
        <v>1360</v>
      </c>
      <c r="F60" s="17">
        <v>16</v>
      </c>
      <c r="G60" s="17"/>
      <c r="H60" s="18">
        <v>90000</v>
      </c>
      <c r="I60" s="19" t="s">
        <v>1361</v>
      </c>
      <c r="J60" s="19" t="s">
        <v>1362</v>
      </c>
      <c r="K60" s="24" t="s">
        <v>1363</v>
      </c>
      <c r="L60" s="25" t="s">
        <v>1364</v>
      </c>
      <c r="M60" s="15" t="s">
        <v>1918</v>
      </c>
    </row>
    <row r="61" spans="1:13" ht="40.5" customHeight="1" x14ac:dyDescent="0.3">
      <c r="A61" s="15">
        <v>59</v>
      </c>
      <c r="B61" s="16" t="s">
        <v>210</v>
      </c>
      <c r="C61" s="16" t="s">
        <v>205</v>
      </c>
      <c r="D61" s="16"/>
      <c r="E61" s="26" t="s">
        <v>1365</v>
      </c>
      <c r="F61" s="17">
        <v>10</v>
      </c>
      <c r="G61" s="17" t="s">
        <v>0</v>
      </c>
      <c r="H61" s="18">
        <v>100000</v>
      </c>
      <c r="I61" s="19" t="s">
        <v>1366</v>
      </c>
      <c r="J61" s="19" t="s">
        <v>1367</v>
      </c>
      <c r="K61" s="24" t="s">
        <v>1368</v>
      </c>
      <c r="L61" s="25" t="s">
        <v>1369</v>
      </c>
      <c r="M61" s="15" t="s">
        <v>1918</v>
      </c>
    </row>
    <row r="62" spans="1:13" ht="40.5" customHeight="1" x14ac:dyDescent="0.3">
      <c r="A62" s="5">
        <v>60</v>
      </c>
      <c r="B62" s="16" t="s">
        <v>210</v>
      </c>
      <c r="C62" s="16" t="s">
        <v>205</v>
      </c>
      <c r="D62" s="16"/>
      <c r="E62" s="26" t="s">
        <v>1425</v>
      </c>
      <c r="F62" s="17">
        <v>8</v>
      </c>
      <c r="G62" s="17" t="s">
        <v>0</v>
      </c>
      <c r="H62" s="18">
        <v>90000</v>
      </c>
      <c r="I62" s="19" t="s">
        <v>1426</v>
      </c>
      <c r="J62" s="19" t="s">
        <v>1427</v>
      </c>
      <c r="K62" s="24" t="s">
        <v>1428</v>
      </c>
      <c r="L62" s="25" t="s">
        <v>1429</v>
      </c>
      <c r="M62" s="15" t="s">
        <v>1918</v>
      </c>
    </row>
    <row r="63" spans="1:13" ht="40.5" customHeight="1" x14ac:dyDescent="0.3">
      <c r="A63" s="15">
        <v>61</v>
      </c>
      <c r="B63" s="16" t="s">
        <v>210</v>
      </c>
      <c r="C63" s="16" t="s">
        <v>205</v>
      </c>
      <c r="D63" s="16"/>
      <c r="E63" s="26" t="s">
        <v>1430</v>
      </c>
      <c r="F63" s="17">
        <v>8</v>
      </c>
      <c r="G63" s="17" t="s">
        <v>0</v>
      </c>
      <c r="H63" s="18">
        <v>80000</v>
      </c>
      <c r="I63" s="19" t="s">
        <v>1431</v>
      </c>
      <c r="J63" s="19" t="s">
        <v>1432</v>
      </c>
      <c r="K63" s="24" t="s">
        <v>1433</v>
      </c>
      <c r="L63" s="25" t="s">
        <v>1434</v>
      </c>
      <c r="M63" s="15" t="s">
        <v>1918</v>
      </c>
    </row>
    <row r="64" spans="1:13" ht="40.5" customHeight="1" x14ac:dyDescent="0.3">
      <c r="A64" s="5">
        <v>62</v>
      </c>
      <c r="B64" s="16" t="s">
        <v>210</v>
      </c>
      <c r="C64" s="16" t="s">
        <v>204</v>
      </c>
      <c r="D64" s="16"/>
      <c r="E64" s="26" t="s">
        <v>1435</v>
      </c>
      <c r="F64" s="17">
        <v>15</v>
      </c>
      <c r="G64" s="17" t="s">
        <v>0</v>
      </c>
      <c r="H64" s="18">
        <v>70000</v>
      </c>
      <c r="I64" s="19" t="s">
        <v>1436</v>
      </c>
      <c r="J64" s="19" t="s">
        <v>1437</v>
      </c>
      <c r="K64" s="24" t="s">
        <v>1438</v>
      </c>
      <c r="L64" s="25" t="s">
        <v>1439</v>
      </c>
      <c r="M64" s="15" t="s">
        <v>1918</v>
      </c>
    </row>
    <row r="65" spans="1:13" ht="40.5" customHeight="1" x14ac:dyDescent="0.3">
      <c r="A65" s="15">
        <v>63</v>
      </c>
      <c r="B65" s="16" t="s">
        <v>210</v>
      </c>
      <c r="C65" s="16" t="s">
        <v>204</v>
      </c>
      <c r="D65" s="16"/>
      <c r="E65" s="26" t="s">
        <v>1495</v>
      </c>
      <c r="F65" s="17">
        <v>5</v>
      </c>
      <c r="G65" s="17" t="s">
        <v>0</v>
      </c>
      <c r="H65" s="18">
        <v>40000</v>
      </c>
      <c r="I65" s="19" t="s">
        <v>1496</v>
      </c>
      <c r="J65" s="19" t="s">
        <v>711</v>
      </c>
      <c r="K65" s="24" t="s">
        <v>1497</v>
      </c>
      <c r="L65" s="25" t="s">
        <v>1837</v>
      </c>
      <c r="M65" s="15" t="s">
        <v>1918</v>
      </c>
    </row>
    <row r="66" spans="1:13" ht="40.5" customHeight="1" x14ac:dyDescent="0.3">
      <c r="A66" s="5">
        <v>64</v>
      </c>
      <c r="B66" s="16" t="s">
        <v>210</v>
      </c>
      <c r="C66" s="16" t="s">
        <v>204</v>
      </c>
      <c r="D66" s="16"/>
      <c r="E66" s="26" t="s">
        <v>1498</v>
      </c>
      <c r="F66" s="17">
        <v>5</v>
      </c>
      <c r="G66" s="17" t="s">
        <v>0</v>
      </c>
      <c r="H66" s="18">
        <v>40000</v>
      </c>
      <c r="I66" s="19" t="s">
        <v>1499</v>
      </c>
      <c r="J66" s="19" t="s">
        <v>711</v>
      </c>
      <c r="K66" s="24" t="s">
        <v>1500</v>
      </c>
      <c r="L66" s="25" t="s">
        <v>1501</v>
      </c>
      <c r="M66" s="15" t="s">
        <v>1918</v>
      </c>
    </row>
    <row r="67" spans="1:13" ht="40.5" customHeight="1" x14ac:dyDescent="0.3">
      <c r="A67" s="15">
        <v>65</v>
      </c>
      <c r="B67" s="16" t="s">
        <v>210</v>
      </c>
      <c r="C67" s="16" t="s">
        <v>204</v>
      </c>
      <c r="D67" s="16"/>
      <c r="E67" s="26" t="s">
        <v>1506</v>
      </c>
      <c r="F67" s="17">
        <v>5</v>
      </c>
      <c r="G67" s="17" t="s">
        <v>0</v>
      </c>
      <c r="H67" s="18">
        <v>40000</v>
      </c>
      <c r="I67" s="19" t="s">
        <v>1507</v>
      </c>
      <c r="J67" s="19" t="s">
        <v>711</v>
      </c>
      <c r="K67" s="24" t="s">
        <v>1508</v>
      </c>
      <c r="L67" s="25" t="s">
        <v>1509</v>
      </c>
      <c r="M67" s="15" t="s">
        <v>1918</v>
      </c>
    </row>
    <row r="68" spans="1:13" ht="40.5" customHeight="1" x14ac:dyDescent="0.3">
      <c r="A68" s="5">
        <v>66</v>
      </c>
      <c r="B68" s="16" t="s">
        <v>210</v>
      </c>
      <c r="C68" s="16" t="s">
        <v>204</v>
      </c>
      <c r="D68" s="16"/>
      <c r="E68" s="26" t="s">
        <v>1523</v>
      </c>
      <c r="F68" s="17">
        <v>5</v>
      </c>
      <c r="G68" s="17" t="s">
        <v>0</v>
      </c>
      <c r="H68" s="18">
        <v>40000</v>
      </c>
      <c r="I68" s="19" t="s">
        <v>1524</v>
      </c>
      <c r="J68" s="19" t="s">
        <v>711</v>
      </c>
      <c r="K68" s="24" t="s">
        <v>1525</v>
      </c>
      <c r="L68" s="25" t="s">
        <v>1526</v>
      </c>
      <c r="M68" s="15" t="s">
        <v>1918</v>
      </c>
    </row>
    <row r="69" spans="1:13" ht="40.5" customHeight="1" x14ac:dyDescent="0.3">
      <c r="A69" s="15">
        <v>67</v>
      </c>
      <c r="B69" s="16" t="s">
        <v>210</v>
      </c>
      <c r="C69" s="16" t="s">
        <v>204</v>
      </c>
      <c r="D69" s="16"/>
      <c r="E69" s="26" t="s">
        <v>1531</v>
      </c>
      <c r="F69" s="17">
        <v>5</v>
      </c>
      <c r="G69" s="17" t="s">
        <v>0</v>
      </c>
      <c r="H69" s="18">
        <v>40000</v>
      </c>
      <c r="I69" s="19" t="s">
        <v>1532</v>
      </c>
      <c r="J69" s="19" t="s">
        <v>711</v>
      </c>
      <c r="K69" s="24" t="s">
        <v>1533</v>
      </c>
      <c r="L69" s="25" t="s">
        <v>1534</v>
      </c>
      <c r="M69" s="15" t="s">
        <v>1918</v>
      </c>
    </row>
    <row r="70" spans="1:13" ht="40.5" customHeight="1" x14ac:dyDescent="0.3">
      <c r="A70" s="5">
        <v>68</v>
      </c>
      <c r="B70" s="16" t="s">
        <v>210</v>
      </c>
      <c r="C70" s="16" t="s">
        <v>204</v>
      </c>
      <c r="D70" s="16"/>
      <c r="E70" s="26" t="s">
        <v>1694</v>
      </c>
      <c r="F70" s="17">
        <v>10</v>
      </c>
      <c r="G70" s="17" t="s">
        <v>0</v>
      </c>
      <c r="H70" s="18">
        <v>50000</v>
      </c>
      <c r="I70" s="19" t="s">
        <v>1695</v>
      </c>
      <c r="J70" s="19" t="s">
        <v>1696</v>
      </c>
      <c r="K70" s="24" t="s">
        <v>1697</v>
      </c>
      <c r="L70" s="25" t="s">
        <v>1842</v>
      </c>
      <c r="M70" s="15" t="s">
        <v>1918</v>
      </c>
    </row>
    <row r="71" spans="1:13" ht="40.5" customHeight="1" x14ac:dyDescent="0.3">
      <c r="A71" s="15">
        <v>69</v>
      </c>
      <c r="B71" s="16" t="s">
        <v>210</v>
      </c>
      <c r="C71" s="16" t="s">
        <v>204</v>
      </c>
      <c r="D71" s="16"/>
      <c r="E71" s="26" t="s">
        <v>1698</v>
      </c>
      <c r="F71" s="17">
        <v>10</v>
      </c>
      <c r="G71" s="17" t="s">
        <v>0</v>
      </c>
      <c r="H71" s="18">
        <v>50000</v>
      </c>
      <c r="I71" s="19" t="s">
        <v>1695</v>
      </c>
      <c r="J71" s="19" t="s">
        <v>1696</v>
      </c>
      <c r="K71" s="24" t="s">
        <v>1699</v>
      </c>
      <c r="L71" s="25" t="s">
        <v>1700</v>
      </c>
      <c r="M71" s="15" t="s">
        <v>1918</v>
      </c>
    </row>
    <row r="72" spans="1:13" ht="40.5" customHeight="1" x14ac:dyDescent="0.3">
      <c r="A72" s="5">
        <v>70</v>
      </c>
      <c r="B72" s="16" t="s">
        <v>210</v>
      </c>
      <c r="C72" s="16" t="s">
        <v>204</v>
      </c>
      <c r="D72" s="16"/>
      <c r="E72" s="26" t="s">
        <v>1701</v>
      </c>
      <c r="F72" s="17">
        <v>8</v>
      </c>
      <c r="G72" s="17" t="s">
        <v>0</v>
      </c>
      <c r="H72" s="18">
        <v>50000</v>
      </c>
      <c r="I72" s="19" t="s">
        <v>1702</v>
      </c>
      <c r="J72" s="19" t="s">
        <v>1703</v>
      </c>
      <c r="K72" s="24" t="s">
        <v>1704</v>
      </c>
      <c r="L72" s="25" t="s">
        <v>1705</v>
      </c>
      <c r="M72" s="15" t="s">
        <v>1918</v>
      </c>
    </row>
    <row r="73" spans="1:13" ht="40.5" customHeight="1" x14ac:dyDescent="0.3">
      <c r="A73" s="15">
        <v>71</v>
      </c>
      <c r="B73" s="16" t="s">
        <v>210</v>
      </c>
      <c r="C73" s="16" t="s">
        <v>205</v>
      </c>
      <c r="D73" s="16"/>
      <c r="E73" s="26" t="s">
        <v>1711</v>
      </c>
      <c r="F73" s="17">
        <v>10</v>
      </c>
      <c r="G73" s="17" t="s">
        <v>0</v>
      </c>
      <c r="H73" s="18">
        <v>65000</v>
      </c>
      <c r="I73" s="19" t="s">
        <v>1712</v>
      </c>
      <c r="J73" s="19" t="s">
        <v>1713</v>
      </c>
      <c r="K73" s="24" t="s">
        <v>1714</v>
      </c>
      <c r="L73" s="25" t="s">
        <v>1715</v>
      </c>
      <c r="M73" s="15" t="s">
        <v>1918</v>
      </c>
    </row>
    <row r="74" spans="1:13" ht="40.5" customHeight="1" x14ac:dyDescent="0.3">
      <c r="A74" s="5">
        <v>72</v>
      </c>
      <c r="B74" s="16" t="s">
        <v>210</v>
      </c>
      <c r="C74" s="16" t="s">
        <v>204</v>
      </c>
      <c r="D74" s="16"/>
      <c r="E74" s="26" t="s">
        <v>1716</v>
      </c>
      <c r="F74" s="17">
        <v>10</v>
      </c>
      <c r="G74" s="17" t="s">
        <v>0</v>
      </c>
      <c r="H74" s="18">
        <v>90000</v>
      </c>
      <c r="I74" s="19" t="s">
        <v>1717</v>
      </c>
      <c r="J74" s="19" t="s">
        <v>1718</v>
      </c>
      <c r="K74" s="24" t="s">
        <v>1719</v>
      </c>
      <c r="L74" s="25" t="s">
        <v>1843</v>
      </c>
      <c r="M74" s="15" t="s">
        <v>1918</v>
      </c>
    </row>
    <row r="75" spans="1:13" ht="40.5" customHeight="1" x14ac:dyDescent="0.3">
      <c r="A75" s="15">
        <v>73</v>
      </c>
      <c r="B75" s="16" t="s">
        <v>210</v>
      </c>
      <c r="C75" s="16" t="s">
        <v>204</v>
      </c>
      <c r="D75" s="16"/>
      <c r="E75" s="26" t="s">
        <v>1740</v>
      </c>
      <c r="F75" s="17">
        <v>10</v>
      </c>
      <c r="G75" s="17" t="s">
        <v>0</v>
      </c>
      <c r="H75" s="18">
        <v>90000</v>
      </c>
      <c r="I75" s="19" t="s">
        <v>1741</v>
      </c>
      <c r="J75" s="19" t="s">
        <v>1742</v>
      </c>
      <c r="K75" s="24" t="s">
        <v>1743</v>
      </c>
      <c r="L75" s="25" t="s">
        <v>1744</v>
      </c>
      <c r="M75" s="15" t="s">
        <v>1918</v>
      </c>
    </row>
    <row r="76" spans="1:13" ht="40.5" customHeight="1" x14ac:dyDescent="0.3">
      <c r="A76" s="5">
        <v>74</v>
      </c>
      <c r="B76" s="16" t="s">
        <v>210</v>
      </c>
      <c r="C76" s="16" t="s">
        <v>204</v>
      </c>
      <c r="D76" s="16"/>
      <c r="E76" s="26" t="s">
        <v>1745</v>
      </c>
      <c r="F76" s="17">
        <v>10</v>
      </c>
      <c r="G76" s="17" t="s">
        <v>0</v>
      </c>
      <c r="H76" s="18">
        <v>90000</v>
      </c>
      <c r="I76" s="19" t="s">
        <v>1746</v>
      </c>
      <c r="J76" s="19" t="s">
        <v>1747</v>
      </c>
      <c r="K76" s="24" t="s">
        <v>1748</v>
      </c>
      <c r="L76" s="25" t="s">
        <v>1749</v>
      </c>
      <c r="M76" s="15" t="s">
        <v>1918</v>
      </c>
    </row>
    <row r="77" spans="1:13" ht="40.5" customHeight="1" x14ac:dyDescent="0.3">
      <c r="A77" s="15">
        <v>75</v>
      </c>
      <c r="B77" s="16" t="s">
        <v>210</v>
      </c>
      <c r="C77" s="16" t="s">
        <v>204</v>
      </c>
      <c r="D77" s="16"/>
      <c r="E77" s="26" t="s">
        <v>1754</v>
      </c>
      <c r="F77" s="17">
        <v>12</v>
      </c>
      <c r="G77" s="17" t="s">
        <v>0</v>
      </c>
      <c r="H77" s="18">
        <v>84000</v>
      </c>
      <c r="I77" s="19" t="s">
        <v>1755</v>
      </c>
      <c r="J77" s="19" t="s">
        <v>1756</v>
      </c>
      <c r="K77" s="24" t="s">
        <v>1757</v>
      </c>
      <c r="L77" s="25" t="s">
        <v>1758</v>
      </c>
      <c r="M77" s="15" t="s">
        <v>1918</v>
      </c>
    </row>
    <row r="78" spans="1:13" ht="40.5" customHeight="1" x14ac:dyDescent="0.3">
      <c r="A78" s="5">
        <v>76</v>
      </c>
      <c r="B78" s="16" t="s">
        <v>210</v>
      </c>
      <c r="C78" s="16" t="s">
        <v>204</v>
      </c>
      <c r="D78" s="16"/>
      <c r="E78" s="26" t="s">
        <v>1759</v>
      </c>
      <c r="F78" s="17">
        <v>5</v>
      </c>
      <c r="G78" s="17" t="s">
        <v>0</v>
      </c>
      <c r="H78" s="18">
        <v>50000</v>
      </c>
      <c r="I78" s="19" t="s">
        <v>1760</v>
      </c>
      <c r="J78" s="19" t="s">
        <v>1761</v>
      </c>
      <c r="K78" s="24" t="s">
        <v>1762</v>
      </c>
      <c r="L78" s="25" t="s">
        <v>1763</v>
      </c>
      <c r="M78" s="15" t="s">
        <v>1918</v>
      </c>
    </row>
    <row r="79" spans="1:13" ht="40.5" customHeight="1" x14ac:dyDescent="0.3">
      <c r="A79" s="15">
        <v>77</v>
      </c>
      <c r="B79" s="16" t="s">
        <v>210</v>
      </c>
      <c r="C79" s="16" t="s">
        <v>204</v>
      </c>
      <c r="D79" s="16"/>
      <c r="E79" s="26" t="s">
        <v>1764</v>
      </c>
      <c r="F79" s="17">
        <v>5</v>
      </c>
      <c r="G79" s="17" t="s">
        <v>0</v>
      </c>
      <c r="H79" s="18">
        <v>50000</v>
      </c>
      <c r="I79" s="19" t="s">
        <v>1765</v>
      </c>
      <c r="J79" s="19" t="s">
        <v>1766</v>
      </c>
      <c r="K79" s="24" t="s">
        <v>1767</v>
      </c>
      <c r="L79" s="25" t="s">
        <v>1768</v>
      </c>
      <c r="M79" s="15" t="s">
        <v>1918</v>
      </c>
    </row>
    <row r="80" spans="1:13" ht="40.5" customHeight="1" x14ac:dyDescent="0.3">
      <c r="A80" s="5">
        <v>78</v>
      </c>
      <c r="B80" s="16" t="s">
        <v>210</v>
      </c>
      <c r="C80" s="16" t="s">
        <v>204</v>
      </c>
      <c r="D80" s="16"/>
      <c r="E80" s="26" t="s">
        <v>1769</v>
      </c>
      <c r="F80" s="17">
        <v>5</v>
      </c>
      <c r="G80" s="17" t="s">
        <v>0</v>
      </c>
      <c r="H80" s="18">
        <v>50000</v>
      </c>
      <c r="I80" s="19" t="s">
        <v>1770</v>
      </c>
      <c r="J80" s="19" t="s">
        <v>1771</v>
      </c>
      <c r="K80" s="24" t="s">
        <v>1772</v>
      </c>
      <c r="L80" s="25" t="s">
        <v>1773</v>
      </c>
      <c r="M80" s="15" t="s">
        <v>1918</v>
      </c>
    </row>
    <row r="81" spans="1:13" ht="40.5" customHeight="1" x14ac:dyDescent="0.3">
      <c r="A81" s="15">
        <v>79</v>
      </c>
      <c r="B81" s="16" t="s">
        <v>210</v>
      </c>
      <c r="C81" s="16" t="s">
        <v>204</v>
      </c>
      <c r="D81" s="16"/>
      <c r="E81" s="26" t="s">
        <v>1779</v>
      </c>
      <c r="F81" s="17">
        <v>10</v>
      </c>
      <c r="G81" s="17" t="s">
        <v>0</v>
      </c>
      <c r="H81" s="18">
        <v>90000</v>
      </c>
      <c r="I81" s="19" t="s">
        <v>1780</v>
      </c>
      <c r="J81" s="19" t="s">
        <v>1781</v>
      </c>
      <c r="K81" s="24" t="s">
        <v>1782</v>
      </c>
      <c r="L81" s="25" t="s">
        <v>1783</v>
      </c>
      <c r="M81" s="15" t="s">
        <v>1918</v>
      </c>
    </row>
    <row r="82" spans="1:13" ht="40.5" customHeight="1" x14ac:dyDescent="0.3">
      <c r="A82" s="5">
        <v>80</v>
      </c>
      <c r="B82" s="16" t="s">
        <v>210</v>
      </c>
      <c r="C82" s="16" t="s">
        <v>204</v>
      </c>
      <c r="D82" s="16"/>
      <c r="E82" s="26" t="s">
        <v>1788</v>
      </c>
      <c r="F82" s="17">
        <v>10</v>
      </c>
      <c r="G82" s="17" t="s">
        <v>0</v>
      </c>
      <c r="H82" s="18">
        <v>90000</v>
      </c>
      <c r="I82" s="19" t="s">
        <v>1789</v>
      </c>
      <c r="J82" s="19" t="s">
        <v>1790</v>
      </c>
      <c r="K82" s="24" t="s">
        <v>1791</v>
      </c>
      <c r="L82" s="25" t="s">
        <v>1846</v>
      </c>
      <c r="M82" s="15" t="s">
        <v>1918</v>
      </c>
    </row>
    <row r="83" spans="1:13" ht="40.5" customHeight="1" x14ac:dyDescent="0.3">
      <c r="A83" s="15">
        <v>81</v>
      </c>
      <c r="B83" s="16" t="s">
        <v>210</v>
      </c>
      <c r="C83" s="16" t="s">
        <v>204</v>
      </c>
      <c r="D83" s="16"/>
      <c r="E83" s="26" t="s">
        <v>262</v>
      </c>
      <c r="F83" s="17">
        <v>8</v>
      </c>
      <c r="G83" s="17" t="s">
        <v>29</v>
      </c>
      <c r="H83" s="18">
        <v>80000</v>
      </c>
      <c r="I83" s="19" t="s">
        <v>127</v>
      </c>
      <c r="J83" s="19" t="s">
        <v>1000</v>
      </c>
      <c r="K83" s="24" t="s">
        <v>1001</v>
      </c>
      <c r="L83" s="25" t="s">
        <v>1881</v>
      </c>
      <c r="M83" s="15" t="s">
        <v>1920</v>
      </c>
    </row>
    <row r="84" spans="1:13" ht="40.5" customHeight="1" x14ac:dyDescent="0.3">
      <c r="A84" s="5">
        <v>82</v>
      </c>
      <c r="B84" s="16" t="s">
        <v>209</v>
      </c>
      <c r="C84" s="16" t="s">
        <v>223</v>
      </c>
      <c r="D84" s="16"/>
      <c r="E84" s="26" t="s">
        <v>42</v>
      </c>
      <c r="F84" s="17">
        <v>18</v>
      </c>
      <c r="G84" s="17" t="s">
        <v>0</v>
      </c>
      <c r="H84" s="18">
        <v>180000</v>
      </c>
      <c r="I84" s="19" t="s">
        <v>86</v>
      </c>
      <c r="J84" s="19" t="s">
        <v>461</v>
      </c>
      <c r="K84" s="24" t="s">
        <v>462</v>
      </c>
      <c r="L84" s="25" t="s">
        <v>1797</v>
      </c>
      <c r="M84" s="15" t="s">
        <v>1920</v>
      </c>
    </row>
    <row r="85" spans="1:13" ht="40.5" customHeight="1" x14ac:dyDescent="0.3">
      <c r="A85" s="15">
        <v>83</v>
      </c>
      <c r="B85" s="16" t="s">
        <v>209</v>
      </c>
      <c r="C85" s="16" t="s">
        <v>11</v>
      </c>
      <c r="D85" s="16"/>
      <c r="E85" s="26" t="s">
        <v>1798</v>
      </c>
      <c r="F85" s="17">
        <v>10</v>
      </c>
      <c r="G85" s="17" t="s">
        <v>0</v>
      </c>
      <c r="H85" s="18">
        <v>100000</v>
      </c>
      <c r="I85" s="19" t="s">
        <v>87</v>
      </c>
      <c r="J85" s="19" t="s">
        <v>463</v>
      </c>
      <c r="K85" s="24" t="s">
        <v>464</v>
      </c>
      <c r="L85" s="25" t="s">
        <v>1799</v>
      </c>
      <c r="M85" s="15" t="s">
        <v>1918</v>
      </c>
    </row>
    <row r="86" spans="1:13" ht="40.5" customHeight="1" x14ac:dyDescent="0.3">
      <c r="A86" s="5">
        <v>84</v>
      </c>
      <c r="B86" s="16" t="s">
        <v>209</v>
      </c>
      <c r="C86" s="16" t="s">
        <v>214</v>
      </c>
      <c r="D86" s="16"/>
      <c r="E86" s="26" t="s">
        <v>1800</v>
      </c>
      <c r="F86" s="17">
        <v>3</v>
      </c>
      <c r="G86" s="17" t="s">
        <v>0</v>
      </c>
      <c r="H86" s="18">
        <v>30000</v>
      </c>
      <c r="I86" s="19" t="s">
        <v>88</v>
      </c>
      <c r="J86" s="19" t="s">
        <v>465</v>
      </c>
      <c r="K86" s="24" t="s">
        <v>466</v>
      </c>
      <c r="L86" s="25" t="s">
        <v>159</v>
      </c>
      <c r="M86" s="15" t="s">
        <v>1918</v>
      </c>
    </row>
    <row r="87" spans="1:13" ht="40.5" customHeight="1" x14ac:dyDescent="0.3">
      <c r="A87" s="15">
        <v>85</v>
      </c>
      <c r="B87" s="16" t="s">
        <v>215</v>
      </c>
      <c r="C87" s="16" t="s">
        <v>211</v>
      </c>
      <c r="D87" s="16"/>
      <c r="E87" s="26" t="s">
        <v>32</v>
      </c>
      <c r="F87" s="17">
        <v>15</v>
      </c>
      <c r="G87" s="17" t="s">
        <v>29</v>
      </c>
      <c r="H87" s="18">
        <v>150000</v>
      </c>
      <c r="I87" s="19" t="s">
        <v>239</v>
      </c>
      <c r="J87" s="19" t="s">
        <v>467</v>
      </c>
      <c r="K87" s="24" t="s">
        <v>468</v>
      </c>
      <c r="L87" s="25" t="s">
        <v>160</v>
      </c>
      <c r="M87" s="15" t="s">
        <v>1920</v>
      </c>
    </row>
    <row r="88" spans="1:13" ht="40.5" customHeight="1" x14ac:dyDescent="0.3">
      <c r="A88" s="5">
        <v>86</v>
      </c>
      <c r="B88" s="16" t="s">
        <v>209</v>
      </c>
      <c r="C88" s="16" t="s">
        <v>206</v>
      </c>
      <c r="D88" s="16"/>
      <c r="E88" s="26" t="s">
        <v>1801</v>
      </c>
      <c r="F88" s="17">
        <v>6</v>
      </c>
      <c r="G88" s="17" t="s">
        <v>29</v>
      </c>
      <c r="H88" s="18">
        <v>60000</v>
      </c>
      <c r="I88" s="19" t="s">
        <v>89</v>
      </c>
      <c r="J88" s="19" t="s">
        <v>469</v>
      </c>
      <c r="K88" s="24" t="s">
        <v>470</v>
      </c>
      <c r="L88" s="25" t="s">
        <v>161</v>
      </c>
      <c r="M88" s="15" t="s">
        <v>1918</v>
      </c>
    </row>
    <row r="89" spans="1:13" ht="40.5" customHeight="1" x14ac:dyDescent="0.3">
      <c r="A89" s="15">
        <v>87</v>
      </c>
      <c r="B89" s="16" t="s">
        <v>209</v>
      </c>
      <c r="C89" s="16" t="s">
        <v>237</v>
      </c>
      <c r="D89" s="16"/>
      <c r="E89" s="26" t="s">
        <v>40</v>
      </c>
      <c r="F89" s="17">
        <v>34</v>
      </c>
      <c r="G89" s="17" t="s">
        <v>3</v>
      </c>
      <c r="H89" s="18">
        <v>340000</v>
      </c>
      <c r="I89" s="19" t="s">
        <v>90</v>
      </c>
      <c r="J89" s="19" t="s">
        <v>471</v>
      </c>
      <c r="K89" s="24" t="s">
        <v>472</v>
      </c>
      <c r="L89" s="25" t="s">
        <v>162</v>
      </c>
      <c r="M89" s="15" t="s">
        <v>1920</v>
      </c>
    </row>
    <row r="90" spans="1:13" ht="40.5" customHeight="1" x14ac:dyDescent="0.3">
      <c r="A90" s="5">
        <v>88</v>
      </c>
      <c r="B90" s="16" t="s">
        <v>209</v>
      </c>
      <c r="C90" s="16" t="s">
        <v>223</v>
      </c>
      <c r="D90" s="16"/>
      <c r="E90" s="26" t="s">
        <v>55</v>
      </c>
      <c r="F90" s="17">
        <v>15</v>
      </c>
      <c r="G90" s="17" t="s">
        <v>0</v>
      </c>
      <c r="H90" s="18">
        <v>150000</v>
      </c>
      <c r="I90" s="19" t="s">
        <v>91</v>
      </c>
      <c r="J90" s="19" t="s">
        <v>473</v>
      </c>
      <c r="K90" s="24" t="s">
        <v>474</v>
      </c>
      <c r="L90" s="25" t="s">
        <v>163</v>
      </c>
      <c r="M90" s="15" t="s">
        <v>1920</v>
      </c>
    </row>
    <row r="91" spans="1:13" ht="40.5" customHeight="1" x14ac:dyDescent="0.3">
      <c r="A91" s="15">
        <v>89</v>
      </c>
      <c r="B91" s="16" t="s">
        <v>209</v>
      </c>
      <c r="C91" s="16" t="s">
        <v>214</v>
      </c>
      <c r="D91" s="16"/>
      <c r="E91" s="26" t="s">
        <v>56</v>
      </c>
      <c r="F91" s="17">
        <v>20</v>
      </c>
      <c r="G91" s="17" t="s">
        <v>0</v>
      </c>
      <c r="H91" s="18">
        <v>200000</v>
      </c>
      <c r="I91" s="19" t="s">
        <v>92</v>
      </c>
      <c r="J91" s="19" t="s">
        <v>475</v>
      </c>
      <c r="K91" s="24" t="s">
        <v>476</v>
      </c>
      <c r="L91" s="25" t="s">
        <v>164</v>
      </c>
      <c r="M91" s="15" t="s">
        <v>1920</v>
      </c>
    </row>
    <row r="92" spans="1:13" ht="40.5" customHeight="1" x14ac:dyDescent="0.3">
      <c r="A92" s="5">
        <v>90</v>
      </c>
      <c r="B92" s="16" t="s">
        <v>33</v>
      </c>
      <c r="C92" s="16" t="s">
        <v>33</v>
      </c>
      <c r="D92" s="16"/>
      <c r="E92" s="26" t="s">
        <v>60</v>
      </c>
      <c r="F92" s="17">
        <v>1</v>
      </c>
      <c r="G92" s="17" t="s">
        <v>0</v>
      </c>
      <c r="H92" s="18">
        <v>10000</v>
      </c>
      <c r="I92" s="19" t="s">
        <v>94</v>
      </c>
      <c r="J92" s="19" t="s">
        <v>477</v>
      </c>
      <c r="K92" s="24" t="s">
        <v>478</v>
      </c>
      <c r="L92" s="25" t="s">
        <v>165</v>
      </c>
      <c r="M92" s="15" t="s">
        <v>1918</v>
      </c>
    </row>
    <row r="93" spans="1:13" ht="40.5" customHeight="1" x14ac:dyDescent="0.3">
      <c r="A93" s="15">
        <v>91</v>
      </c>
      <c r="B93" s="16" t="s">
        <v>209</v>
      </c>
      <c r="C93" s="16" t="s">
        <v>237</v>
      </c>
      <c r="D93" s="16"/>
      <c r="E93" s="26" t="s">
        <v>20</v>
      </c>
      <c r="F93" s="17">
        <v>20</v>
      </c>
      <c r="G93" s="17" t="s">
        <v>29</v>
      </c>
      <c r="H93" s="18">
        <v>200000</v>
      </c>
      <c r="I93" s="19" t="s">
        <v>95</v>
      </c>
      <c r="J93" s="19" t="s">
        <v>479</v>
      </c>
      <c r="K93" s="24" t="s">
        <v>480</v>
      </c>
      <c r="L93" s="25" t="s">
        <v>166</v>
      </c>
      <c r="M93" s="15" t="s">
        <v>1920</v>
      </c>
    </row>
    <row r="94" spans="1:13" ht="40.5" customHeight="1" x14ac:dyDescent="0.3">
      <c r="A94" s="5">
        <v>92</v>
      </c>
      <c r="B94" s="16" t="s">
        <v>209</v>
      </c>
      <c r="C94" s="16" t="s">
        <v>237</v>
      </c>
      <c r="D94" s="16"/>
      <c r="E94" s="26" t="s">
        <v>51</v>
      </c>
      <c r="F94" s="17">
        <v>19</v>
      </c>
      <c r="G94" s="17" t="s">
        <v>29</v>
      </c>
      <c r="H94" s="18">
        <v>190000</v>
      </c>
      <c r="I94" s="19" t="s">
        <v>96</v>
      </c>
      <c r="J94" s="19" t="s">
        <v>481</v>
      </c>
      <c r="K94" s="24" t="s">
        <v>482</v>
      </c>
      <c r="L94" s="25" t="s">
        <v>167</v>
      </c>
      <c r="M94" s="15" t="s">
        <v>1920</v>
      </c>
    </row>
    <row r="95" spans="1:13" ht="40.5" customHeight="1" x14ac:dyDescent="0.3">
      <c r="A95" s="15">
        <v>93</v>
      </c>
      <c r="B95" s="16" t="s">
        <v>209</v>
      </c>
      <c r="C95" s="16" t="s">
        <v>237</v>
      </c>
      <c r="D95" s="16"/>
      <c r="E95" s="26" t="s">
        <v>21</v>
      </c>
      <c r="F95" s="17">
        <v>32</v>
      </c>
      <c r="G95" s="17" t="s">
        <v>3</v>
      </c>
      <c r="H95" s="18">
        <v>320000</v>
      </c>
      <c r="I95" s="19" t="s">
        <v>97</v>
      </c>
      <c r="J95" s="19" t="s">
        <v>483</v>
      </c>
      <c r="K95" s="24" t="s">
        <v>484</v>
      </c>
      <c r="L95" s="25" t="s">
        <v>168</v>
      </c>
      <c r="M95" s="15" t="s">
        <v>1920</v>
      </c>
    </row>
    <row r="96" spans="1:13" ht="40.5" customHeight="1" x14ac:dyDescent="0.3">
      <c r="A96" s="5">
        <v>94</v>
      </c>
      <c r="B96" s="16" t="s">
        <v>209</v>
      </c>
      <c r="C96" s="16" t="s">
        <v>237</v>
      </c>
      <c r="D96" s="16"/>
      <c r="E96" s="26" t="s">
        <v>7</v>
      </c>
      <c r="F96" s="17">
        <v>10</v>
      </c>
      <c r="G96" s="17" t="s">
        <v>29</v>
      </c>
      <c r="H96" s="18">
        <v>100000</v>
      </c>
      <c r="I96" s="19" t="s">
        <v>98</v>
      </c>
      <c r="J96" s="19" t="s">
        <v>485</v>
      </c>
      <c r="K96" s="24" t="s">
        <v>486</v>
      </c>
      <c r="L96" s="25" t="s">
        <v>169</v>
      </c>
      <c r="M96" s="15" t="s">
        <v>1920</v>
      </c>
    </row>
    <row r="97" spans="1:13" ht="40.5" customHeight="1" x14ac:dyDescent="0.3">
      <c r="A97" s="15">
        <v>95</v>
      </c>
      <c r="B97" s="16" t="s">
        <v>209</v>
      </c>
      <c r="C97" s="16" t="s">
        <v>237</v>
      </c>
      <c r="D97" s="16"/>
      <c r="E97" s="26" t="s">
        <v>47</v>
      </c>
      <c r="F97" s="17">
        <v>10</v>
      </c>
      <c r="G97" s="17" t="s">
        <v>29</v>
      </c>
      <c r="H97" s="18">
        <v>100000</v>
      </c>
      <c r="I97" s="19" t="s">
        <v>99</v>
      </c>
      <c r="J97" s="19" t="s">
        <v>487</v>
      </c>
      <c r="K97" s="24" t="s">
        <v>488</v>
      </c>
      <c r="L97" s="25" t="s">
        <v>170</v>
      </c>
      <c r="M97" s="15" t="s">
        <v>1920</v>
      </c>
    </row>
    <row r="98" spans="1:13" ht="40.5" customHeight="1" x14ac:dyDescent="0.3">
      <c r="A98" s="5">
        <v>96</v>
      </c>
      <c r="B98" s="16" t="s">
        <v>209</v>
      </c>
      <c r="C98" s="16" t="s">
        <v>206</v>
      </c>
      <c r="D98" s="16"/>
      <c r="E98" s="26" t="s">
        <v>46</v>
      </c>
      <c r="F98" s="17">
        <v>10</v>
      </c>
      <c r="G98" s="17" t="s">
        <v>29</v>
      </c>
      <c r="H98" s="18">
        <v>100000</v>
      </c>
      <c r="I98" s="19" t="s">
        <v>108</v>
      </c>
      <c r="J98" s="19" t="s">
        <v>489</v>
      </c>
      <c r="K98" s="24" t="s">
        <v>490</v>
      </c>
      <c r="L98" s="25" t="s">
        <v>171</v>
      </c>
      <c r="M98" s="15" t="s">
        <v>1920</v>
      </c>
    </row>
    <row r="99" spans="1:13" ht="40.5" customHeight="1" x14ac:dyDescent="0.3">
      <c r="A99" s="15">
        <v>97</v>
      </c>
      <c r="B99" s="16" t="s">
        <v>209</v>
      </c>
      <c r="C99" s="16" t="s">
        <v>237</v>
      </c>
      <c r="D99" s="16"/>
      <c r="E99" s="26" t="s">
        <v>19</v>
      </c>
      <c r="F99" s="17">
        <v>41</v>
      </c>
      <c r="G99" s="17" t="s">
        <v>3</v>
      </c>
      <c r="H99" s="18">
        <v>410000</v>
      </c>
      <c r="I99" s="19" t="s">
        <v>111</v>
      </c>
      <c r="J99" s="19" t="s">
        <v>491</v>
      </c>
      <c r="K99" s="24" t="s">
        <v>492</v>
      </c>
      <c r="L99" s="25" t="s">
        <v>1802</v>
      </c>
      <c r="M99" s="15" t="s">
        <v>1920</v>
      </c>
    </row>
    <row r="100" spans="1:13" ht="40.5" customHeight="1" x14ac:dyDescent="0.3">
      <c r="A100" s="5">
        <v>98</v>
      </c>
      <c r="B100" s="16" t="s">
        <v>209</v>
      </c>
      <c r="C100" s="16" t="s">
        <v>11</v>
      </c>
      <c r="D100" s="16"/>
      <c r="E100" s="26" t="s">
        <v>41</v>
      </c>
      <c r="F100" s="17">
        <v>15</v>
      </c>
      <c r="G100" s="17" t="s">
        <v>29</v>
      </c>
      <c r="H100" s="18">
        <v>150000</v>
      </c>
      <c r="I100" s="19" t="s">
        <v>112</v>
      </c>
      <c r="J100" s="19" t="s">
        <v>493</v>
      </c>
      <c r="K100" s="24" t="s">
        <v>494</v>
      </c>
      <c r="L100" s="25" t="s">
        <v>172</v>
      </c>
      <c r="M100" s="15" t="s">
        <v>1920</v>
      </c>
    </row>
    <row r="101" spans="1:13" ht="40.5" customHeight="1" x14ac:dyDescent="0.3">
      <c r="A101" s="15">
        <v>99</v>
      </c>
      <c r="B101" s="16" t="s">
        <v>209</v>
      </c>
      <c r="C101" s="16" t="s">
        <v>237</v>
      </c>
      <c r="D101" s="16"/>
      <c r="E101" s="26" t="s">
        <v>5</v>
      </c>
      <c r="F101" s="17">
        <v>15</v>
      </c>
      <c r="G101" s="17" t="s">
        <v>29</v>
      </c>
      <c r="H101" s="18">
        <v>150000</v>
      </c>
      <c r="I101" s="19" t="s">
        <v>113</v>
      </c>
      <c r="J101" s="19" t="s">
        <v>495</v>
      </c>
      <c r="K101" s="24" t="s">
        <v>496</v>
      </c>
      <c r="L101" s="25" t="s">
        <v>173</v>
      </c>
      <c r="M101" s="15" t="s">
        <v>1920</v>
      </c>
    </row>
    <row r="102" spans="1:13" ht="40.5" customHeight="1" x14ac:dyDescent="0.3">
      <c r="A102" s="5">
        <v>100</v>
      </c>
      <c r="B102" s="16" t="s">
        <v>215</v>
      </c>
      <c r="C102" s="16" t="s">
        <v>211</v>
      </c>
      <c r="D102" s="16"/>
      <c r="E102" s="26" t="s">
        <v>23</v>
      </c>
      <c r="F102" s="17">
        <v>13</v>
      </c>
      <c r="G102" s="17" t="s">
        <v>29</v>
      </c>
      <c r="H102" s="18">
        <v>130000</v>
      </c>
      <c r="I102" s="19" t="s">
        <v>117</v>
      </c>
      <c r="J102" s="19" t="s">
        <v>497</v>
      </c>
      <c r="K102" s="24" t="s">
        <v>498</v>
      </c>
      <c r="L102" s="25" t="s">
        <v>1803</v>
      </c>
      <c r="M102" s="15" t="s">
        <v>1920</v>
      </c>
    </row>
    <row r="103" spans="1:13" ht="40.5" customHeight="1" x14ac:dyDescent="0.3">
      <c r="A103" s="15">
        <v>101</v>
      </c>
      <c r="B103" s="16" t="s">
        <v>209</v>
      </c>
      <c r="C103" s="16" t="s">
        <v>11</v>
      </c>
      <c r="D103" s="16"/>
      <c r="E103" s="26" t="s">
        <v>9</v>
      </c>
      <c r="F103" s="17">
        <v>10</v>
      </c>
      <c r="G103" s="17" t="s">
        <v>29</v>
      </c>
      <c r="H103" s="18">
        <v>100000</v>
      </c>
      <c r="I103" s="19" t="s">
        <v>119</v>
      </c>
      <c r="J103" s="19" t="s">
        <v>499</v>
      </c>
      <c r="K103" s="24" t="s">
        <v>500</v>
      </c>
      <c r="L103" s="25" t="s">
        <v>174</v>
      </c>
      <c r="M103" s="15" t="s">
        <v>1920</v>
      </c>
    </row>
    <row r="104" spans="1:13" ht="40.5" customHeight="1" x14ac:dyDescent="0.3">
      <c r="A104" s="5">
        <v>102</v>
      </c>
      <c r="B104" s="16" t="s">
        <v>215</v>
      </c>
      <c r="C104" s="16" t="s">
        <v>213</v>
      </c>
      <c r="D104" s="16"/>
      <c r="E104" s="26" t="s">
        <v>28</v>
      </c>
      <c r="F104" s="17">
        <v>20</v>
      </c>
      <c r="G104" s="17" t="s">
        <v>0</v>
      </c>
      <c r="H104" s="18">
        <v>200000</v>
      </c>
      <c r="I104" s="19" t="s">
        <v>241</v>
      </c>
      <c r="J104" s="19" t="s">
        <v>501</v>
      </c>
      <c r="K104" s="24" t="s">
        <v>502</v>
      </c>
      <c r="L104" s="25" t="s">
        <v>175</v>
      </c>
      <c r="M104" s="15" t="s">
        <v>1920</v>
      </c>
    </row>
    <row r="105" spans="1:13" ht="40.5" customHeight="1" x14ac:dyDescent="0.3">
      <c r="A105" s="15">
        <v>103</v>
      </c>
      <c r="B105" s="16" t="s">
        <v>209</v>
      </c>
      <c r="C105" s="16" t="s">
        <v>214</v>
      </c>
      <c r="D105" s="16"/>
      <c r="E105" s="26" t="s">
        <v>16</v>
      </c>
      <c r="F105" s="17">
        <v>16</v>
      </c>
      <c r="G105" s="17" t="s">
        <v>29</v>
      </c>
      <c r="H105" s="18">
        <v>160000</v>
      </c>
      <c r="I105" s="19" t="s">
        <v>120</v>
      </c>
      <c r="J105" s="19" t="s">
        <v>481</v>
      </c>
      <c r="K105" s="24" t="s">
        <v>503</v>
      </c>
      <c r="L105" s="25" t="s">
        <v>176</v>
      </c>
      <c r="M105" s="15" t="s">
        <v>1920</v>
      </c>
    </row>
    <row r="106" spans="1:13" ht="40.5" customHeight="1" x14ac:dyDescent="0.3">
      <c r="A106" s="5">
        <v>104</v>
      </c>
      <c r="B106" s="16" t="s">
        <v>209</v>
      </c>
      <c r="C106" s="16" t="s">
        <v>11</v>
      </c>
      <c r="D106" s="16"/>
      <c r="E106" s="26" t="s">
        <v>242</v>
      </c>
      <c r="F106" s="17">
        <v>8</v>
      </c>
      <c r="G106" s="17" t="s">
        <v>29</v>
      </c>
      <c r="H106" s="18">
        <v>80000</v>
      </c>
      <c r="I106" s="19" t="s">
        <v>125</v>
      </c>
      <c r="J106" s="19" t="s">
        <v>504</v>
      </c>
      <c r="K106" s="24" t="s">
        <v>505</v>
      </c>
      <c r="L106" s="25" t="s">
        <v>177</v>
      </c>
      <c r="M106" s="15" t="s">
        <v>1920</v>
      </c>
    </row>
    <row r="107" spans="1:13" ht="40.5" customHeight="1" x14ac:dyDescent="0.3">
      <c r="A107" s="15">
        <v>105</v>
      </c>
      <c r="B107" s="16" t="s">
        <v>209</v>
      </c>
      <c r="C107" s="16" t="s">
        <v>11</v>
      </c>
      <c r="D107" s="16"/>
      <c r="E107" s="26" t="s">
        <v>39</v>
      </c>
      <c r="F107" s="17">
        <v>18</v>
      </c>
      <c r="G107" s="17" t="s">
        <v>29</v>
      </c>
      <c r="H107" s="18">
        <v>180000</v>
      </c>
      <c r="I107" s="19" t="s">
        <v>129</v>
      </c>
      <c r="J107" s="19" t="s">
        <v>508</v>
      </c>
      <c r="K107" s="24" t="s">
        <v>509</v>
      </c>
      <c r="L107" s="25" t="s">
        <v>179</v>
      </c>
      <c r="M107" s="15" t="s">
        <v>1920</v>
      </c>
    </row>
    <row r="108" spans="1:13" ht="40.5" customHeight="1" x14ac:dyDescent="0.3">
      <c r="A108" s="5">
        <v>106</v>
      </c>
      <c r="B108" s="16" t="s">
        <v>215</v>
      </c>
      <c r="C108" s="16" t="s">
        <v>222</v>
      </c>
      <c r="D108" s="16"/>
      <c r="E108" s="26" t="s">
        <v>30</v>
      </c>
      <c r="F108" s="17">
        <v>9</v>
      </c>
      <c r="G108" s="17" t="s">
        <v>29</v>
      </c>
      <c r="H108" s="18">
        <v>90000</v>
      </c>
      <c r="I108" s="19" t="s">
        <v>135</v>
      </c>
      <c r="J108" s="19" t="s">
        <v>510</v>
      </c>
      <c r="K108" s="24" t="s">
        <v>511</v>
      </c>
      <c r="L108" s="25" t="s">
        <v>180</v>
      </c>
      <c r="M108" s="15" t="s">
        <v>1918</v>
      </c>
    </row>
    <row r="109" spans="1:13" ht="40.5" customHeight="1" x14ac:dyDescent="0.3">
      <c r="A109" s="15">
        <v>107</v>
      </c>
      <c r="B109" s="16" t="s">
        <v>209</v>
      </c>
      <c r="C109" s="16" t="s">
        <v>237</v>
      </c>
      <c r="D109" s="16"/>
      <c r="E109" s="26" t="s">
        <v>31</v>
      </c>
      <c r="F109" s="17">
        <v>15</v>
      </c>
      <c r="G109" s="17" t="s">
        <v>29</v>
      </c>
      <c r="H109" s="18">
        <v>150000</v>
      </c>
      <c r="I109" s="19" t="s">
        <v>142</v>
      </c>
      <c r="J109" s="19" t="s">
        <v>481</v>
      </c>
      <c r="K109" s="24" t="s">
        <v>512</v>
      </c>
      <c r="L109" s="25" t="s">
        <v>181</v>
      </c>
      <c r="M109" s="15" t="s">
        <v>1920</v>
      </c>
    </row>
    <row r="110" spans="1:13" ht="40.5" customHeight="1" x14ac:dyDescent="0.3">
      <c r="A110" s="5">
        <v>108</v>
      </c>
      <c r="B110" s="16" t="s">
        <v>215</v>
      </c>
      <c r="C110" s="16" t="s">
        <v>211</v>
      </c>
      <c r="D110" s="16"/>
      <c r="E110" s="26" t="s">
        <v>43</v>
      </c>
      <c r="F110" s="17">
        <v>8</v>
      </c>
      <c r="G110" s="17" t="s">
        <v>29</v>
      </c>
      <c r="H110" s="18">
        <v>80000</v>
      </c>
      <c r="I110" s="19" t="s">
        <v>243</v>
      </c>
      <c r="J110" s="19" t="s">
        <v>513</v>
      </c>
      <c r="K110" s="24" t="s">
        <v>514</v>
      </c>
      <c r="L110" s="25" t="s">
        <v>182</v>
      </c>
      <c r="M110" s="15" t="s">
        <v>1918</v>
      </c>
    </row>
    <row r="111" spans="1:13" ht="40.5" customHeight="1" x14ac:dyDescent="0.3">
      <c r="A111" s="15">
        <v>109</v>
      </c>
      <c r="B111" s="16" t="s">
        <v>209</v>
      </c>
      <c r="C111" s="16" t="s">
        <v>11</v>
      </c>
      <c r="D111" s="16"/>
      <c r="E111" s="26" t="s">
        <v>17</v>
      </c>
      <c r="F111" s="17">
        <v>16</v>
      </c>
      <c r="G111" s="17" t="s">
        <v>29</v>
      </c>
      <c r="H111" s="18">
        <v>160000</v>
      </c>
      <c r="I111" s="19" t="s">
        <v>143</v>
      </c>
      <c r="J111" s="19" t="s">
        <v>515</v>
      </c>
      <c r="K111" s="24" t="s">
        <v>516</v>
      </c>
      <c r="L111" s="25" t="s">
        <v>183</v>
      </c>
      <c r="M111" s="15" t="s">
        <v>1920</v>
      </c>
    </row>
    <row r="112" spans="1:13" ht="40.5" customHeight="1" x14ac:dyDescent="0.3">
      <c r="A112" s="5">
        <v>110</v>
      </c>
      <c r="B112" s="16" t="s">
        <v>209</v>
      </c>
      <c r="C112" s="16" t="s">
        <v>237</v>
      </c>
      <c r="D112" s="16"/>
      <c r="E112" s="26" t="s">
        <v>1804</v>
      </c>
      <c r="F112" s="17">
        <v>4</v>
      </c>
      <c r="G112" s="17" t="s">
        <v>29</v>
      </c>
      <c r="H112" s="18">
        <v>50000</v>
      </c>
      <c r="I112" s="19" t="s">
        <v>245</v>
      </c>
      <c r="J112" s="19" t="s">
        <v>517</v>
      </c>
      <c r="K112" s="24" t="s">
        <v>518</v>
      </c>
      <c r="L112" s="25" t="s">
        <v>246</v>
      </c>
      <c r="M112" s="15" t="s">
        <v>1918</v>
      </c>
    </row>
    <row r="113" spans="1:13" ht="40.5" customHeight="1" x14ac:dyDescent="0.3">
      <c r="A113" s="15">
        <v>111</v>
      </c>
      <c r="B113" s="16" t="s">
        <v>209</v>
      </c>
      <c r="C113" s="16" t="s">
        <v>223</v>
      </c>
      <c r="D113" s="16"/>
      <c r="E113" s="26" t="s">
        <v>1805</v>
      </c>
      <c r="F113" s="17">
        <v>5</v>
      </c>
      <c r="G113" s="17" t="s">
        <v>29</v>
      </c>
      <c r="H113" s="18">
        <v>50000</v>
      </c>
      <c r="I113" s="19" t="s">
        <v>224</v>
      </c>
      <c r="J113" s="19" t="s">
        <v>519</v>
      </c>
      <c r="K113" s="24" t="s">
        <v>520</v>
      </c>
      <c r="L113" s="25" t="s">
        <v>225</v>
      </c>
      <c r="M113" s="15" t="s">
        <v>1918</v>
      </c>
    </row>
    <row r="114" spans="1:13" ht="40.5" customHeight="1" x14ac:dyDescent="0.3">
      <c r="A114" s="5">
        <v>112</v>
      </c>
      <c r="B114" s="16" t="s">
        <v>210</v>
      </c>
      <c r="C114" s="16" t="s">
        <v>218</v>
      </c>
      <c r="D114" s="16"/>
      <c r="E114" s="26" t="s">
        <v>70</v>
      </c>
      <c r="F114" s="17">
        <v>10</v>
      </c>
      <c r="G114" s="17" t="s">
        <v>29</v>
      </c>
      <c r="H114" s="18">
        <v>100000</v>
      </c>
      <c r="I114" s="19" t="s">
        <v>147</v>
      </c>
      <c r="J114" s="19" t="s">
        <v>521</v>
      </c>
      <c r="K114" s="24" t="s">
        <v>522</v>
      </c>
      <c r="L114" s="25" t="s">
        <v>184</v>
      </c>
      <c r="M114" s="15" t="s">
        <v>1918</v>
      </c>
    </row>
    <row r="115" spans="1:13" ht="40.5" customHeight="1" x14ac:dyDescent="0.3">
      <c r="A115" s="15">
        <v>113</v>
      </c>
      <c r="B115" s="16" t="s">
        <v>210</v>
      </c>
      <c r="C115" s="16" t="s">
        <v>218</v>
      </c>
      <c r="D115" s="16"/>
      <c r="E115" s="26" t="s">
        <v>71</v>
      </c>
      <c r="F115" s="17">
        <v>9</v>
      </c>
      <c r="G115" s="17" t="s">
        <v>29</v>
      </c>
      <c r="H115" s="18">
        <v>100000</v>
      </c>
      <c r="I115" s="19" t="s">
        <v>148</v>
      </c>
      <c r="J115" s="19" t="s">
        <v>523</v>
      </c>
      <c r="K115" s="24" t="s">
        <v>524</v>
      </c>
      <c r="L115" s="25" t="s">
        <v>185</v>
      </c>
      <c r="M115" s="15" t="s">
        <v>1918</v>
      </c>
    </row>
    <row r="116" spans="1:13" ht="40.5" customHeight="1" x14ac:dyDescent="0.3">
      <c r="A116" s="5">
        <v>114</v>
      </c>
      <c r="B116" s="16" t="s">
        <v>210</v>
      </c>
      <c r="C116" s="16" t="s">
        <v>218</v>
      </c>
      <c r="D116" s="16"/>
      <c r="E116" s="26" t="s">
        <v>72</v>
      </c>
      <c r="F116" s="17">
        <v>10</v>
      </c>
      <c r="G116" s="17" t="s">
        <v>29</v>
      </c>
      <c r="H116" s="18">
        <v>100000</v>
      </c>
      <c r="I116" s="19" t="s">
        <v>149</v>
      </c>
      <c r="J116" s="19" t="s">
        <v>525</v>
      </c>
      <c r="K116" s="24" t="s">
        <v>526</v>
      </c>
      <c r="L116" s="25" t="s">
        <v>186</v>
      </c>
      <c r="M116" s="15" t="s">
        <v>1918</v>
      </c>
    </row>
    <row r="117" spans="1:13" ht="40.5" customHeight="1" x14ac:dyDescent="0.3">
      <c r="A117" s="15">
        <v>115</v>
      </c>
      <c r="B117" s="16" t="s">
        <v>210</v>
      </c>
      <c r="C117" s="16" t="s">
        <v>218</v>
      </c>
      <c r="D117" s="16"/>
      <c r="E117" s="26" t="s">
        <v>73</v>
      </c>
      <c r="F117" s="17">
        <v>10</v>
      </c>
      <c r="G117" s="17" t="s">
        <v>29</v>
      </c>
      <c r="H117" s="18">
        <v>100000</v>
      </c>
      <c r="I117" s="19" t="s">
        <v>150</v>
      </c>
      <c r="J117" s="19" t="s">
        <v>527</v>
      </c>
      <c r="K117" s="24" t="s">
        <v>528</v>
      </c>
      <c r="L117" s="25" t="s">
        <v>187</v>
      </c>
      <c r="M117" s="15" t="s">
        <v>1918</v>
      </c>
    </row>
    <row r="118" spans="1:13" ht="40.5" customHeight="1" x14ac:dyDescent="0.3">
      <c r="A118" s="5">
        <v>116</v>
      </c>
      <c r="B118" s="16" t="s">
        <v>215</v>
      </c>
      <c r="C118" s="16" t="s">
        <v>220</v>
      </c>
      <c r="D118" s="16"/>
      <c r="E118" s="26" t="s">
        <v>529</v>
      </c>
      <c r="F118" s="17">
        <v>12</v>
      </c>
      <c r="G118" s="17" t="s">
        <v>29</v>
      </c>
      <c r="H118" s="18">
        <v>98000</v>
      </c>
      <c r="I118" s="19" t="s">
        <v>530</v>
      </c>
      <c r="J118" s="19" t="s">
        <v>531</v>
      </c>
      <c r="K118" s="24" t="s">
        <v>532</v>
      </c>
      <c r="L118" s="25" t="s">
        <v>533</v>
      </c>
      <c r="M118" s="15" t="s">
        <v>1918</v>
      </c>
    </row>
    <row r="119" spans="1:13" ht="40.5" customHeight="1" x14ac:dyDescent="0.3">
      <c r="A119" s="15">
        <v>117</v>
      </c>
      <c r="B119" s="16" t="s">
        <v>215</v>
      </c>
      <c r="C119" s="16" t="s">
        <v>221</v>
      </c>
      <c r="D119" s="16"/>
      <c r="E119" s="26" t="s">
        <v>534</v>
      </c>
      <c r="F119" s="17">
        <v>8</v>
      </c>
      <c r="G119" s="17" t="s">
        <v>29</v>
      </c>
      <c r="H119" s="18">
        <v>80000</v>
      </c>
      <c r="I119" s="19" t="s">
        <v>535</v>
      </c>
      <c r="J119" s="19" t="s">
        <v>536</v>
      </c>
      <c r="K119" s="24" t="s">
        <v>537</v>
      </c>
      <c r="L119" s="25" t="s">
        <v>538</v>
      </c>
      <c r="M119" s="15" t="s">
        <v>1918</v>
      </c>
    </row>
    <row r="120" spans="1:13" ht="40.5" customHeight="1" x14ac:dyDescent="0.3">
      <c r="A120" s="5">
        <v>118</v>
      </c>
      <c r="B120" s="16" t="s">
        <v>215</v>
      </c>
      <c r="C120" s="16" t="s">
        <v>208</v>
      </c>
      <c r="D120" s="16"/>
      <c r="E120" s="26" t="s">
        <v>539</v>
      </c>
      <c r="F120" s="17">
        <v>8</v>
      </c>
      <c r="G120" s="17" t="s">
        <v>29</v>
      </c>
      <c r="H120" s="18">
        <v>100000</v>
      </c>
      <c r="I120" s="19" t="s">
        <v>540</v>
      </c>
      <c r="J120" s="19" t="s">
        <v>541</v>
      </c>
      <c r="K120" s="24" t="s">
        <v>542</v>
      </c>
      <c r="L120" s="25" t="s">
        <v>543</v>
      </c>
      <c r="M120" s="15" t="s">
        <v>1918</v>
      </c>
    </row>
    <row r="121" spans="1:13" ht="40.5" customHeight="1" x14ac:dyDescent="0.3">
      <c r="A121" s="15">
        <v>119</v>
      </c>
      <c r="B121" s="16" t="s">
        <v>33</v>
      </c>
      <c r="C121" s="16" t="s">
        <v>33</v>
      </c>
      <c r="D121" s="16"/>
      <c r="E121" s="26" t="s">
        <v>216</v>
      </c>
      <c r="F121" s="17">
        <v>1</v>
      </c>
      <c r="G121" s="17" t="s">
        <v>0</v>
      </c>
      <c r="H121" s="18">
        <v>6000</v>
      </c>
      <c r="I121" s="19" t="s">
        <v>217</v>
      </c>
      <c r="J121" s="19" t="s">
        <v>553</v>
      </c>
      <c r="K121" s="24" t="s">
        <v>554</v>
      </c>
      <c r="L121" s="25" t="s">
        <v>238</v>
      </c>
      <c r="M121" s="15" t="s">
        <v>1918</v>
      </c>
    </row>
    <row r="122" spans="1:13" ht="40.5" customHeight="1" x14ac:dyDescent="0.3">
      <c r="A122" s="5">
        <v>120</v>
      </c>
      <c r="B122" s="16" t="s">
        <v>215</v>
      </c>
      <c r="C122" s="16" t="s">
        <v>213</v>
      </c>
      <c r="D122" s="16"/>
      <c r="E122" s="26" t="s">
        <v>560</v>
      </c>
      <c r="F122" s="17">
        <v>26</v>
      </c>
      <c r="G122" s="17" t="s">
        <v>29</v>
      </c>
      <c r="H122" s="18">
        <v>120000</v>
      </c>
      <c r="I122" s="19" t="s">
        <v>561</v>
      </c>
      <c r="J122" s="19" t="s">
        <v>562</v>
      </c>
      <c r="K122" s="24" t="s">
        <v>563</v>
      </c>
      <c r="L122" s="25" t="s">
        <v>564</v>
      </c>
      <c r="M122" s="15" t="s">
        <v>1918</v>
      </c>
    </row>
    <row r="123" spans="1:13" ht="40.5" customHeight="1" x14ac:dyDescent="0.3">
      <c r="A123" s="15">
        <v>121</v>
      </c>
      <c r="B123" s="16" t="s">
        <v>215</v>
      </c>
      <c r="C123" s="16" t="s">
        <v>213</v>
      </c>
      <c r="D123" s="16"/>
      <c r="E123" s="26" t="s">
        <v>565</v>
      </c>
      <c r="F123" s="17">
        <v>8</v>
      </c>
      <c r="G123" s="17" t="s">
        <v>29</v>
      </c>
      <c r="H123" s="18">
        <v>90000</v>
      </c>
      <c r="I123" s="19" t="s">
        <v>566</v>
      </c>
      <c r="J123" s="19" t="s">
        <v>567</v>
      </c>
      <c r="K123" s="24" t="s">
        <v>568</v>
      </c>
      <c r="L123" s="25" t="s">
        <v>569</v>
      </c>
      <c r="M123" s="15" t="s">
        <v>1918</v>
      </c>
    </row>
    <row r="124" spans="1:13" ht="40.5" customHeight="1" x14ac:dyDescent="0.3">
      <c r="A124" s="5">
        <v>122</v>
      </c>
      <c r="B124" s="16" t="s">
        <v>215</v>
      </c>
      <c r="C124" s="16" t="s">
        <v>208</v>
      </c>
      <c r="D124" s="16"/>
      <c r="E124" s="26" t="s">
        <v>580</v>
      </c>
      <c r="F124" s="17">
        <v>11</v>
      </c>
      <c r="G124" s="17" t="s">
        <v>29</v>
      </c>
      <c r="H124" s="18">
        <v>90000</v>
      </c>
      <c r="I124" s="19" t="s">
        <v>581</v>
      </c>
      <c r="J124" s="19" t="s">
        <v>582</v>
      </c>
      <c r="K124" s="24" t="s">
        <v>583</v>
      </c>
      <c r="L124" s="25" t="s">
        <v>584</v>
      </c>
      <c r="M124" s="15" t="s">
        <v>1918</v>
      </c>
    </row>
    <row r="125" spans="1:13" ht="40.5" customHeight="1" x14ac:dyDescent="0.3">
      <c r="A125" s="15">
        <v>123</v>
      </c>
      <c r="B125" s="16" t="s">
        <v>209</v>
      </c>
      <c r="C125" s="16" t="s">
        <v>214</v>
      </c>
      <c r="D125" s="16"/>
      <c r="E125" s="26" t="s">
        <v>1807</v>
      </c>
      <c r="F125" s="17">
        <v>8</v>
      </c>
      <c r="G125" s="17" t="s">
        <v>29</v>
      </c>
      <c r="H125" s="18">
        <v>90000</v>
      </c>
      <c r="I125" s="19" t="s">
        <v>585</v>
      </c>
      <c r="J125" s="19" t="s">
        <v>586</v>
      </c>
      <c r="K125" s="24" t="s">
        <v>1808</v>
      </c>
      <c r="L125" s="25" t="s">
        <v>587</v>
      </c>
      <c r="M125" s="15" t="s">
        <v>1918</v>
      </c>
    </row>
    <row r="126" spans="1:13" ht="40.5" customHeight="1" x14ac:dyDescent="0.3">
      <c r="A126" s="5">
        <v>124</v>
      </c>
      <c r="B126" s="16" t="s">
        <v>210</v>
      </c>
      <c r="C126" s="16" t="s">
        <v>218</v>
      </c>
      <c r="D126" s="16"/>
      <c r="E126" s="26" t="s">
        <v>590</v>
      </c>
      <c r="F126" s="17">
        <v>15</v>
      </c>
      <c r="G126" s="17" t="s">
        <v>29</v>
      </c>
      <c r="H126" s="18">
        <v>50000</v>
      </c>
      <c r="I126" s="19" t="s">
        <v>591</v>
      </c>
      <c r="J126" s="19" t="s">
        <v>592</v>
      </c>
      <c r="K126" s="24" t="s">
        <v>593</v>
      </c>
      <c r="L126" s="25" t="s">
        <v>594</v>
      </c>
      <c r="M126" s="15" t="s">
        <v>1918</v>
      </c>
    </row>
    <row r="127" spans="1:13" ht="40.5" customHeight="1" x14ac:dyDescent="0.3">
      <c r="A127" s="15">
        <v>125</v>
      </c>
      <c r="B127" s="16" t="s">
        <v>210</v>
      </c>
      <c r="C127" s="16" t="s">
        <v>218</v>
      </c>
      <c r="D127" s="16"/>
      <c r="E127" s="26" t="s">
        <v>595</v>
      </c>
      <c r="F127" s="17">
        <v>15</v>
      </c>
      <c r="G127" s="17" t="s">
        <v>29</v>
      </c>
      <c r="H127" s="18">
        <v>50000</v>
      </c>
      <c r="I127" s="19" t="s">
        <v>596</v>
      </c>
      <c r="J127" s="19" t="s">
        <v>597</v>
      </c>
      <c r="K127" s="24" t="s">
        <v>598</v>
      </c>
      <c r="L127" s="25" t="s">
        <v>599</v>
      </c>
      <c r="M127" s="15" t="s">
        <v>1918</v>
      </c>
    </row>
    <row r="128" spans="1:13" ht="40.5" customHeight="1" x14ac:dyDescent="0.3">
      <c r="A128" s="5">
        <v>126</v>
      </c>
      <c r="B128" s="16" t="s">
        <v>210</v>
      </c>
      <c r="C128" s="16" t="s">
        <v>218</v>
      </c>
      <c r="D128" s="16"/>
      <c r="E128" s="26" t="s">
        <v>600</v>
      </c>
      <c r="F128" s="17">
        <v>16</v>
      </c>
      <c r="G128" s="17" t="s">
        <v>29</v>
      </c>
      <c r="H128" s="18">
        <v>50000</v>
      </c>
      <c r="I128" s="19" t="s">
        <v>601</v>
      </c>
      <c r="J128" s="19" t="s">
        <v>602</v>
      </c>
      <c r="K128" s="24" t="s">
        <v>603</v>
      </c>
      <c r="L128" s="25" t="s">
        <v>604</v>
      </c>
      <c r="M128" s="15" t="s">
        <v>1918</v>
      </c>
    </row>
    <row r="129" spans="1:13" ht="40.5" customHeight="1" x14ac:dyDescent="0.3">
      <c r="A129" s="15">
        <v>127</v>
      </c>
      <c r="B129" s="16" t="s">
        <v>210</v>
      </c>
      <c r="C129" s="16" t="s">
        <v>218</v>
      </c>
      <c r="D129" s="16"/>
      <c r="E129" s="26" t="s">
        <v>605</v>
      </c>
      <c r="F129" s="17">
        <v>14</v>
      </c>
      <c r="G129" s="17" t="s">
        <v>29</v>
      </c>
      <c r="H129" s="18">
        <v>50000</v>
      </c>
      <c r="I129" s="19" t="s">
        <v>606</v>
      </c>
      <c r="J129" s="19" t="s">
        <v>602</v>
      </c>
      <c r="K129" s="24" t="s">
        <v>607</v>
      </c>
      <c r="L129" s="25" t="s">
        <v>608</v>
      </c>
      <c r="M129" s="15" t="s">
        <v>1918</v>
      </c>
    </row>
    <row r="130" spans="1:13" ht="40.5" customHeight="1" x14ac:dyDescent="0.3">
      <c r="A130" s="5">
        <v>128</v>
      </c>
      <c r="B130" s="16" t="s">
        <v>210</v>
      </c>
      <c r="C130" s="16" t="s">
        <v>218</v>
      </c>
      <c r="D130" s="16"/>
      <c r="E130" s="26" t="s">
        <v>609</v>
      </c>
      <c r="F130" s="17">
        <v>14</v>
      </c>
      <c r="G130" s="17" t="s">
        <v>29</v>
      </c>
      <c r="H130" s="18">
        <v>50000</v>
      </c>
      <c r="I130" s="19" t="s">
        <v>610</v>
      </c>
      <c r="J130" s="19" t="s">
        <v>611</v>
      </c>
      <c r="K130" s="24" t="s">
        <v>612</v>
      </c>
      <c r="L130" s="25" t="s">
        <v>613</v>
      </c>
      <c r="M130" s="15" t="s">
        <v>1918</v>
      </c>
    </row>
    <row r="131" spans="1:13" ht="40.5" customHeight="1" x14ac:dyDescent="0.3">
      <c r="A131" s="15">
        <v>129</v>
      </c>
      <c r="B131" s="16" t="s">
        <v>210</v>
      </c>
      <c r="C131" s="16" t="s">
        <v>218</v>
      </c>
      <c r="D131" s="16"/>
      <c r="E131" s="26" t="s">
        <v>614</v>
      </c>
      <c r="F131" s="17">
        <v>14</v>
      </c>
      <c r="G131" s="17" t="s">
        <v>29</v>
      </c>
      <c r="H131" s="18">
        <v>50000</v>
      </c>
      <c r="I131" s="19" t="s">
        <v>615</v>
      </c>
      <c r="J131" s="19" t="s">
        <v>616</v>
      </c>
      <c r="K131" s="24" t="s">
        <v>617</v>
      </c>
      <c r="L131" s="25" t="s">
        <v>618</v>
      </c>
      <c r="M131" s="15" t="s">
        <v>1918</v>
      </c>
    </row>
    <row r="132" spans="1:13" ht="40.5" customHeight="1" x14ac:dyDescent="0.3">
      <c r="A132" s="5">
        <v>130</v>
      </c>
      <c r="B132" s="16" t="s">
        <v>210</v>
      </c>
      <c r="C132" s="16" t="s">
        <v>218</v>
      </c>
      <c r="D132" s="16"/>
      <c r="E132" s="26" t="s">
        <v>75</v>
      </c>
      <c r="F132" s="17">
        <v>11</v>
      </c>
      <c r="G132" s="17" t="s">
        <v>29</v>
      </c>
      <c r="H132" s="18">
        <v>100000</v>
      </c>
      <c r="I132" s="19" t="s">
        <v>152</v>
      </c>
      <c r="J132" s="19" t="s">
        <v>619</v>
      </c>
      <c r="K132" s="24" t="s">
        <v>620</v>
      </c>
      <c r="L132" s="25" t="s">
        <v>189</v>
      </c>
      <c r="M132" s="15" t="s">
        <v>1918</v>
      </c>
    </row>
    <row r="133" spans="1:13" ht="40.5" customHeight="1" x14ac:dyDescent="0.3">
      <c r="A133" s="15">
        <v>131</v>
      </c>
      <c r="B133" s="16" t="s">
        <v>210</v>
      </c>
      <c r="C133" s="16" t="s">
        <v>219</v>
      </c>
      <c r="D133" s="16"/>
      <c r="E133" s="26" t="s">
        <v>77</v>
      </c>
      <c r="F133" s="17">
        <v>10</v>
      </c>
      <c r="G133" s="17" t="s">
        <v>29</v>
      </c>
      <c r="H133" s="18">
        <v>50000</v>
      </c>
      <c r="I133" s="19" t="s">
        <v>247</v>
      </c>
      <c r="J133" s="19" t="s">
        <v>633</v>
      </c>
      <c r="K133" s="24" t="s">
        <v>634</v>
      </c>
      <c r="L133" s="25" t="s">
        <v>191</v>
      </c>
      <c r="M133" s="15" t="s">
        <v>1918</v>
      </c>
    </row>
    <row r="134" spans="1:13" ht="40.5" customHeight="1" x14ac:dyDescent="0.3">
      <c r="A134" s="5">
        <v>132</v>
      </c>
      <c r="B134" s="16" t="s">
        <v>210</v>
      </c>
      <c r="C134" s="16" t="s">
        <v>218</v>
      </c>
      <c r="D134" s="16"/>
      <c r="E134" s="26" t="s">
        <v>635</v>
      </c>
      <c r="F134" s="17">
        <v>17</v>
      </c>
      <c r="G134" s="17" t="s">
        <v>29</v>
      </c>
      <c r="H134" s="18">
        <v>50000</v>
      </c>
      <c r="I134" s="19" t="s">
        <v>636</v>
      </c>
      <c r="J134" s="19" t="s">
        <v>637</v>
      </c>
      <c r="K134" s="24" t="s">
        <v>638</v>
      </c>
      <c r="L134" s="25" t="s">
        <v>639</v>
      </c>
      <c r="M134" s="15" t="s">
        <v>1918</v>
      </c>
    </row>
    <row r="135" spans="1:13" ht="40.5" customHeight="1" x14ac:dyDescent="0.3">
      <c r="A135" s="15">
        <v>133</v>
      </c>
      <c r="B135" s="16" t="s">
        <v>210</v>
      </c>
      <c r="C135" s="16" t="s">
        <v>218</v>
      </c>
      <c r="D135" s="16"/>
      <c r="E135" s="26" t="s">
        <v>640</v>
      </c>
      <c r="F135" s="17">
        <v>17</v>
      </c>
      <c r="G135" s="17" t="s">
        <v>29</v>
      </c>
      <c r="H135" s="18">
        <v>50000</v>
      </c>
      <c r="I135" s="19" t="s">
        <v>636</v>
      </c>
      <c r="J135" s="19" t="s">
        <v>637</v>
      </c>
      <c r="K135" s="24" t="s">
        <v>641</v>
      </c>
      <c r="L135" s="25" t="s">
        <v>642</v>
      </c>
      <c r="M135" s="15" t="s">
        <v>1918</v>
      </c>
    </row>
    <row r="136" spans="1:13" ht="40.5" customHeight="1" x14ac:dyDescent="0.3">
      <c r="A136" s="5">
        <v>134</v>
      </c>
      <c r="B136" s="16" t="s">
        <v>210</v>
      </c>
      <c r="C136" s="16" t="s">
        <v>218</v>
      </c>
      <c r="D136" s="16"/>
      <c r="E136" s="26" t="s">
        <v>643</v>
      </c>
      <c r="F136" s="17">
        <v>14</v>
      </c>
      <c r="G136" s="17" t="s">
        <v>29</v>
      </c>
      <c r="H136" s="18">
        <v>50000</v>
      </c>
      <c r="I136" s="19" t="s">
        <v>644</v>
      </c>
      <c r="J136" s="19" t="s">
        <v>645</v>
      </c>
      <c r="K136" s="24" t="s">
        <v>646</v>
      </c>
      <c r="L136" s="25" t="s">
        <v>647</v>
      </c>
      <c r="M136" s="15" t="s">
        <v>1918</v>
      </c>
    </row>
    <row r="137" spans="1:13" ht="40.5" customHeight="1" x14ac:dyDescent="0.3">
      <c r="A137" s="15">
        <v>135</v>
      </c>
      <c r="B137" s="16" t="s">
        <v>210</v>
      </c>
      <c r="C137" s="16" t="s">
        <v>218</v>
      </c>
      <c r="D137" s="16"/>
      <c r="E137" s="26" t="s">
        <v>648</v>
      </c>
      <c r="F137" s="17">
        <v>14</v>
      </c>
      <c r="G137" s="17" t="s">
        <v>29</v>
      </c>
      <c r="H137" s="18">
        <v>50000</v>
      </c>
      <c r="I137" s="19" t="s">
        <v>644</v>
      </c>
      <c r="J137" s="19" t="s">
        <v>645</v>
      </c>
      <c r="K137" s="24" t="s">
        <v>649</v>
      </c>
      <c r="L137" s="25" t="s">
        <v>650</v>
      </c>
      <c r="M137" s="15" t="s">
        <v>1918</v>
      </c>
    </row>
    <row r="138" spans="1:13" ht="40.5" customHeight="1" x14ac:dyDescent="0.3">
      <c r="A138" s="5">
        <v>136</v>
      </c>
      <c r="B138" s="16" t="s">
        <v>210</v>
      </c>
      <c r="C138" s="16" t="s">
        <v>218</v>
      </c>
      <c r="D138" s="16"/>
      <c r="E138" s="26" t="s">
        <v>651</v>
      </c>
      <c r="F138" s="17">
        <v>10</v>
      </c>
      <c r="G138" s="17" t="s">
        <v>29</v>
      </c>
      <c r="H138" s="18">
        <v>50000</v>
      </c>
      <c r="I138" s="19" t="s">
        <v>652</v>
      </c>
      <c r="J138" s="19" t="s">
        <v>653</v>
      </c>
      <c r="K138" s="24" t="s">
        <v>654</v>
      </c>
      <c r="L138" s="25" t="s">
        <v>1809</v>
      </c>
      <c r="M138" s="15" t="s">
        <v>1918</v>
      </c>
    </row>
    <row r="139" spans="1:13" ht="40.5" customHeight="1" x14ac:dyDescent="0.3">
      <c r="A139" s="15">
        <v>137</v>
      </c>
      <c r="B139" s="16" t="s">
        <v>210</v>
      </c>
      <c r="C139" s="16" t="s">
        <v>218</v>
      </c>
      <c r="D139" s="16"/>
      <c r="E139" s="26" t="s">
        <v>655</v>
      </c>
      <c r="F139" s="17">
        <v>13</v>
      </c>
      <c r="G139" s="17" t="s">
        <v>29</v>
      </c>
      <c r="H139" s="18">
        <v>50000</v>
      </c>
      <c r="I139" s="19" t="s">
        <v>656</v>
      </c>
      <c r="J139" s="19" t="s">
        <v>657</v>
      </c>
      <c r="K139" s="24" t="s">
        <v>658</v>
      </c>
      <c r="L139" s="25" t="s">
        <v>659</v>
      </c>
      <c r="M139" s="15" t="s">
        <v>1918</v>
      </c>
    </row>
    <row r="140" spans="1:13" ht="40.5" customHeight="1" x14ac:dyDescent="0.3">
      <c r="A140" s="5">
        <v>138</v>
      </c>
      <c r="B140" s="16" t="s">
        <v>210</v>
      </c>
      <c r="C140" s="16" t="s">
        <v>218</v>
      </c>
      <c r="D140" s="16"/>
      <c r="E140" s="26" t="s">
        <v>660</v>
      </c>
      <c r="F140" s="17">
        <v>8</v>
      </c>
      <c r="G140" s="17" t="s">
        <v>29</v>
      </c>
      <c r="H140" s="18">
        <v>50000</v>
      </c>
      <c r="I140" s="19" t="s">
        <v>656</v>
      </c>
      <c r="J140" s="19" t="s">
        <v>657</v>
      </c>
      <c r="K140" s="24" t="s">
        <v>661</v>
      </c>
      <c r="L140" s="25" t="s">
        <v>662</v>
      </c>
      <c r="M140" s="15" t="s">
        <v>1918</v>
      </c>
    </row>
    <row r="141" spans="1:13" ht="40.5" customHeight="1" x14ac:dyDescent="0.3">
      <c r="A141" s="15">
        <v>139</v>
      </c>
      <c r="B141" s="16" t="s">
        <v>210</v>
      </c>
      <c r="C141" s="16" t="s">
        <v>218</v>
      </c>
      <c r="D141" s="16"/>
      <c r="E141" s="17" t="s">
        <v>663</v>
      </c>
      <c r="F141" s="17">
        <v>11</v>
      </c>
      <c r="G141" s="17" t="s">
        <v>29</v>
      </c>
      <c r="H141" s="18">
        <v>50000</v>
      </c>
      <c r="I141" s="19" t="s">
        <v>664</v>
      </c>
      <c r="J141" s="19" t="s">
        <v>665</v>
      </c>
      <c r="K141" s="24" t="s">
        <v>666</v>
      </c>
      <c r="L141" s="25" t="s">
        <v>667</v>
      </c>
      <c r="M141" s="15" t="s">
        <v>1918</v>
      </c>
    </row>
    <row r="142" spans="1:13" ht="40.5" customHeight="1" x14ac:dyDescent="0.3">
      <c r="A142" s="5">
        <v>140</v>
      </c>
      <c r="B142" s="16" t="s">
        <v>210</v>
      </c>
      <c r="C142" s="16" t="s">
        <v>218</v>
      </c>
      <c r="D142" s="16"/>
      <c r="E142" s="17" t="s">
        <v>668</v>
      </c>
      <c r="F142" s="17">
        <v>8</v>
      </c>
      <c r="G142" s="17" t="s">
        <v>29</v>
      </c>
      <c r="H142" s="18">
        <v>50000</v>
      </c>
      <c r="I142" s="19" t="s">
        <v>669</v>
      </c>
      <c r="J142" s="19" t="s">
        <v>670</v>
      </c>
      <c r="K142" s="24" t="s">
        <v>671</v>
      </c>
      <c r="L142" s="25" t="s">
        <v>672</v>
      </c>
      <c r="M142" s="15" t="s">
        <v>1918</v>
      </c>
    </row>
    <row r="143" spans="1:13" ht="40.5" customHeight="1" x14ac:dyDescent="0.3">
      <c r="A143" s="15">
        <v>141</v>
      </c>
      <c r="B143" s="16" t="s">
        <v>248</v>
      </c>
      <c r="C143" s="16" t="s">
        <v>251</v>
      </c>
      <c r="D143" s="16"/>
      <c r="E143" s="17" t="s">
        <v>78</v>
      </c>
      <c r="F143" s="17">
        <v>15</v>
      </c>
      <c r="G143" s="17" t="s">
        <v>29</v>
      </c>
      <c r="H143" s="18">
        <v>70000</v>
      </c>
      <c r="I143" s="19" t="s">
        <v>252</v>
      </c>
      <c r="J143" s="19" t="s">
        <v>673</v>
      </c>
      <c r="K143" s="24" t="s">
        <v>674</v>
      </c>
      <c r="L143" s="25" t="s">
        <v>192</v>
      </c>
      <c r="M143" s="15" t="s">
        <v>1918</v>
      </c>
    </row>
    <row r="144" spans="1:13" ht="40.5" customHeight="1" x14ac:dyDescent="0.3">
      <c r="A144" s="5">
        <v>142</v>
      </c>
      <c r="B144" s="16" t="s">
        <v>248</v>
      </c>
      <c r="C144" s="16" t="s">
        <v>251</v>
      </c>
      <c r="D144" s="16"/>
      <c r="E144" s="17" t="s">
        <v>79</v>
      </c>
      <c r="F144" s="17">
        <v>10</v>
      </c>
      <c r="G144" s="17" t="s">
        <v>29</v>
      </c>
      <c r="H144" s="18">
        <v>70000</v>
      </c>
      <c r="I144" s="19" t="s">
        <v>252</v>
      </c>
      <c r="J144" s="19" t="s">
        <v>673</v>
      </c>
      <c r="K144" s="24" t="s">
        <v>675</v>
      </c>
      <c r="L144" s="25" t="s">
        <v>193</v>
      </c>
      <c r="M144" s="15" t="s">
        <v>1918</v>
      </c>
    </row>
    <row r="145" spans="1:13" ht="40.5" customHeight="1" x14ac:dyDescent="0.3">
      <c r="A145" s="15">
        <v>143</v>
      </c>
      <c r="B145" s="16" t="s">
        <v>248</v>
      </c>
      <c r="C145" s="16" t="s">
        <v>251</v>
      </c>
      <c r="D145" s="16"/>
      <c r="E145" s="17" t="s">
        <v>80</v>
      </c>
      <c r="F145" s="17">
        <v>15</v>
      </c>
      <c r="G145" s="17" t="s">
        <v>29</v>
      </c>
      <c r="H145" s="18">
        <v>70000</v>
      </c>
      <c r="I145" s="19" t="s">
        <v>252</v>
      </c>
      <c r="J145" s="19" t="s">
        <v>673</v>
      </c>
      <c r="K145" s="24" t="s">
        <v>676</v>
      </c>
      <c r="L145" s="25" t="s">
        <v>194</v>
      </c>
      <c r="M145" s="15" t="s">
        <v>1918</v>
      </c>
    </row>
    <row r="146" spans="1:13" ht="40.5" customHeight="1" x14ac:dyDescent="0.3">
      <c r="A146" s="5">
        <v>144</v>
      </c>
      <c r="B146" s="16" t="s">
        <v>248</v>
      </c>
      <c r="C146" s="16" t="s">
        <v>249</v>
      </c>
      <c r="D146" s="16"/>
      <c r="E146" s="17" t="s">
        <v>81</v>
      </c>
      <c r="F146" s="17">
        <v>18</v>
      </c>
      <c r="G146" s="17" t="s">
        <v>29</v>
      </c>
      <c r="H146" s="18">
        <v>70000</v>
      </c>
      <c r="I146" s="19" t="s">
        <v>154</v>
      </c>
      <c r="J146" s="19" t="s">
        <v>677</v>
      </c>
      <c r="K146" s="24" t="s">
        <v>678</v>
      </c>
      <c r="L146" s="25" t="s">
        <v>195</v>
      </c>
      <c r="M146" s="15" t="s">
        <v>1918</v>
      </c>
    </row>
    <row r="147" spans="1:13" ht="40.5" customHeight="1" x14ac:dyDescent="0.3">
      <c r="A147" s="15">
        <v>145</v>
      </c>
      <c r="B147" s="16" t="s">
        <v>248</v>
      </c>
      <c r="C147" s="16" t="s">
        <v>249</v>
      </c>
      <c r="D147" s="16"/>
      <c r="E147" s="17" t="s">
        <v>82</v>
      </c>
      <c r="F147" s="17">
        <v>15</v>
      </c>
      <c r="G147" s="17" t="s">
        <v>29</v>
      </c>
      <c r="H147" s="18">
        <v>70000</v>
      </c>
      <c r="I147" s="19" t="s">
        <v>155</v>
      </c>
      <c r="J147" s="19" t="s">
        <v>679</v>
      </c>
      <c r="K147" s="24" t="s">
        <v>680</v>
      </c>
      <c r="L147" s="25" t="s">
        <v>196</v>
      </c>
      <c r="M147" s="15" t="s">
        <v>1918</v>
      </c>
    </row>
    <row r="148" spans="1:13" ht="40.5" customHeight="1" x14ac:dyDescent="0.3">
      <c r="A148" s="5">
        <v>146</v>
      </c>
      <c r="B148" s="16" t="s">
        <v>248</v>
      </c>
      <c r="C148" s="16" t="s">
        <v>249</v>
      </c>
      <c r="D148" s="16"/>
      <c r="E148" s="17" t="s">
        <v>83</v>
      </c>
      <c r="F148" s="17">
        <v>15</v>
      </c>
      <c r="G148" s="17" t="s">
        <v>29</v>
      </c>
      <c r="H148" s="18">
        <v>70000</v>
      </c>
      <c r="I148" s="19" t="s">
        <v>155</v>
      </c>
      <c r="J148" s="19" t="s">
        <v>679</v>
      </c>
      <c r="K148" s="24" t="s">
        <v>681</v>
      </c>
      <c r="L148" s="25" t="s">
        <v>197</v>
      </c>
      <c r="M148" s="15" t="s">
        <v>1918</v>
      </c>
    </row>
    <row r="149" spans="1:13" ht="40.5" customHeight="1" x14ac:dyDescent="0.3">
      <c r="A149" s="15">
        <v>147</v>
      </c>
      <c r="B149" s="16" t="s">
        <v>248</v>
      </c>
      <c r="C149" s="16" t="s">
        <v>249</v>
      </c>
      <c r="D149" s="16"/>
      <c r="E149" s="17" t="s">
        <v>84</v>
      </c>
      <c r="F149" s="17">
        <v>20</v>
      </c>
      <c r="G149" s="17" t="s">
        <v>29</v>
      </c>
      <c r="H149" s="18">
        <v>70000</v>
      </c>
      <c r="I149" s="19" t="s">
        <v>254</v>
      </c>
      <c r="J149" s="19" t="s">
        <v>682</v>
      </c>
      <c r="K149" s="24" t="s">
        <v>683</v>
      </c>
      <c r="L149" s="25" t="s">
        <v>198</v>
      </c>
      <c r="M149" s="15" t="s">
        <v>1918</v>
      </c>
    </row>
    <row r="150" spans="1:13" ht="40.5" customHeight="1" x14ac:dyDescent="0.3">
      <c r="A150" s="5">
        <v>148</v>
      </c>
      <c r="B150" s="16" t="s">
        <v>209</v>
      </c>
      <c r="C150" s="16" t="s">
        <v>237</v>
      </c>
      <c r="D150" s="16"/>
      <c r="E150" s="17" t="s">
        <v>85</v>
      </c>
      <c r="F150" s="17">
        <v>3</v>
      </c>
      <c r="G150" s="17" t="s">
        <v>29</v>
      </c>
      <c r="H150" s="18">
        <v>30000</v>
      </c>
      <c r="I150" s="19" t="s">
        <v>156</v>
      </c>
      <c r="J150" s="19" t="s">
        <v>684</v>
      </c>
      <c r="K150" s="24" t="s">
        <v>685</v>
      </c>
      <c r="L150" s="25" t="s">
        <v>199</v>
      </c>
      <c r="M150" s="15" t="s">
        <v>1920</v>
      </c>
    </row>
    <row r="151" spans="1:13" ht="40.5" customHeight="1" x14ac:dyDescent="0.3">
      <c r="A151" s="15">
        <v>149</v>
      </c>
      <c r="B151" s="16" t="s">
        <v>215</v>
      </c>
      <c r="C151" s="16" t="s">
        <v>212</v>
      </c>
      <c r="D151" s="16"/>
      <c r="E151" s="17" t="s">
        <v>6</v>
      </c>
      <c r="F151" s="17">
        <v>13</v>
      </c>
      <c r="G151" s="17" t="s">
        <v>29</v>
      </c>
      <c r="H151" s="18">
        <v>140000</v>
      </c>
      <c r="I151" s="19" t="s">
        <v>157</v>
      </c>
      <c r="J151" s="19" t="s">
        <v>686</v>
      </c>
      <c r="K151" s="24" t="s">
        <v>687</v>
      </c>
      <c r="L151" s="25" t="s">
        <v>200</v>
      </c>
      <c r="M151" s="15" t="s">
        <v>1918</v>
      </c>
    </row>
    <row r="152" spans="1:13" ht="40.5" customHeight="1" x14ac:dyDescent="0.3">
      <c r="A152" s="5">
        <v>150</v>
      </c>
      <c r="B152" s="16" t="s">
        <v>33</v>
      </c>
      <c r="C152" s="16" t="s">
        <v>33</v>
      </c>
      <c r="D152" s="16"/>
      <c r="E152" s="17" t="s">
        <v>62</v>
      </c>
      <c r="F152" s="17">
        <v>1</v>
      </c>
      <c r="G152" s="17" t="s">
        <v>0</v>
      </c>
      <c r="H152" s="18">
        <v>10000</v>
      </c>
      <c r="I152" s="19" t="s">
        <v>158</v>
      </c>
      <c r="J152" s="19" t="s">
        <v>688</v>
      </c>
      <c r="K152" s="24" t="s">
        <v>689</v>
      </c>
      <c r="L152" s="25" t="s">
        <v>201</v>
      </c>
      <c r="M152" s="15" t="s">
        <v>1918</v>
      </c>
    </row>
    <row r="153" spans="1:13" ht="40.5" customHeight="1" x14ac:dyDescent="0.3">
      <c r="A153" s="15">
        <v>151</v>
      </c>
      <c r="B153" s="16" t="s">
        <v>215</v>
      </c>
      <c r="C153" s="16" t="s">
        <v>268</v>
      </c>
      <c r="D153" s="16"/>
      <c r="E153" s="17" t="s">
        <v>267</v>
      </c>
      <c r="F153" s="17">
        <v>1</v>
      </c>
      <c r="G153" s="17" t="s">
        <v>29</v>
      </c>
      <c r="H153" s="18">
        <v>10000</v>
      </c>
      <c r="I153" s="19" t="s">
        <v>269</v>
      </c>
      <c r="J153" s="19" t="s">
        <v>690</v>
      </c>
      <c r="K153" s="24" t="s">
        <v>691</v>
      </c>
      <c r="L153" s="25" t="s">
        <v>270</v>
      </c>
      <c r="M153" s="15" t="s">
        <v>1918</v>
      </c>
    </row>
    <row r="154" spans="1:13" ht="40.5" customHeight="1" x14ac:dyDescent="0.3">
      <c r="A154" s="5">
        <v>152</v>
      </c>
      <c r="B154" s="16" t="s">
        <v>209</v>
      </c>
      <c r="C154" s="16" t="s">
        <v>237</v>
      </c>
      <c r="D154" s="16"/>
      <c r="E154" s="17" t="s">
        <v>256</v>
      </c>
      <c r="F154" s="17">
        <v>8</v>
      </c>
      <c r="G154" s="17" t="s">
        <v>0</v>
      </c>
      <c r="H154" s="18">
        <v>80000</v>
      </c>
      <c r="I154" s="19" t="s">
        <v>257</v>
      </c>
      <c r="J154" s="19" t="s">
        <v>692</v>
      </c>
      <c r="K154" s="24" t="s">
        <v>693</v>
      </c>
      <c r="L154" s="25" t="s">
        <v>258</v>
      </c>
      <c r="M154" s="15" t="s">
        <v>1920</v>
      </c>
    </row>
    <row r="155" spans="1:13" ht="40.5" customHeight="1" x14ac:dyDescent="0.3">
      <c r="A155" s="15">
        <v>153</v>
      </c>
      <c r="B155" s="16" t="s">
        <v>215</v>
      </c>
      <c r="C155" s="16" t="s">
        <v>268</v>
      </c>
      <c r="D155" s="16"/>
      <c r="E155" s="17" t="s">
        <v>694</v>
      </c>
      <c r="F155" s="17">
        <v>32</v>
      </c>
      <c r="G155" s="17" t="s">
        <v>3</v>
      </c>
      <c r="H155" s="18">
        <v>204000</v>
      </c>
      <c r="I155" s="19" t="s">
        <v>695</v>
      </c>
      <c r="J155" s="19" t="s">
        <v>696</v>
      </c>
      <c r="K155" s="24" t="s">
        <v>697</v>
      </c>
      <c r="L155" s="25" t="s">
        <v>698</v>
      </c>
      <c r="M155" s="15" t="s">
        <v>1918</v>
      </c>
    </row>
    <row r="156" spans="1:13" ht="40.5" customHeight="1" x14ac:dyDescent="0.3">
      <c r="A156" s="5">
        <v>154</v>
      </c>
      <c r="B156" s="16" t="s">
        <v>215</v>
      </c>
      <c r="C156" s="16" t="s">
        <v>213</v>
      </c>
      <c r="D156" s="16"/>
      <c r="E156" s="17" t="s">
        <v>228</v>
      </c>
      <c r="F156" s="17">
        <v>30</v>
      </c>
      <c r="G156" s="17" t="s">
        <v>0</v>
      </c>
      <c r="H156" s="18">
        <v>300000</v>
      </c>
      <c r="I156" s="19" t="s">
        <v>229</v>
      </c>
      <c r="J156" s="19" t="s">
        <v>699</v>
      </c>
      <c r="K156" s="24" t="s">
        <v>700</v>
      </c>
      <c r="L156" s="25" t="s">
        <v>230</v>
      </c>
      <c r="M156" s="15" t="s">
        <v>1918</v>
      </c>
    </row>
    <row r="157" spans="1:13" ht="40.5" customHeight="1" x14ac:dyDescent="0.3">
      <c r="A157" s="15">
        <v>155</v>
      </c>
      <c r="B157" s="16" t="s">
        <v>215</v>
      </c>
      <c r="C157" s="16" t="s">
        <v>213</v>
      </c>
      <c r="D157" s="16"/>
      <c r="E157" s="17" t="s">
        <v>744</v>
      </c>
      <c r="F157" s="17">
        <v>8</v>
      </c>
      <c r="G157" s="17" t="s">
        <v>0</v>
      </c>
      <c r="H157" s="18">
        <v>180000</v>
      </c>
      <c r="I157" s="19" t="s">
        <v>745</v>
      </c>
      <c r="J157" s="19" t="s">
        <v>746</v>
      </c>
      <c r="K157" s="24" t="s">
        <v>747</v>
      </c>
      <c r="L157" s="25" t="s">
        <v>748</v>
      </c>
      <c r="M157" s="15" t="s">
        <v>1918</v>
      </c>
    </row>
    <row r="158" spans="1:13" ht="40.5" customHeight="1" x14ac:dyDescent="0.3">
      <c r="A158" s="5">
        <v>156</v>
      </c>
      <c r="B158" s="16" t="s">
        <v>215</v>
      </c>
      <c r="C158" s="16" t="s">
        <v>220</v>
      </c>
      <c r="D158" s="16"/>
      <c r="E158" s="17" t="s">
        <v>749</v>
      </c>
      <c r="F158" s="17">
        <v>8</v>
      </c>
      <c r="G158" s="17" t="s">
        <v>0</v>
      </c>
      <c r="H158" s="18">
        <v>180000</v>
      </c>
      <c r="I158" s="19" t="s">
        <v>750</v>
      </c>
      <c r="J158" s="19" t="s">
        <v>751</v>
      </c>
      <c r="K158" s="24" t="s">
        <v>752</v>
      </c>
      <c r="L158" s="25" t="s">
        <v>753</v>
      </c>
      <c r="M158" s="15" t="s">
        <v>1918</v>
      </c>
    </row>
    <row r="159" spans="1:13" ht="40.5" customHeight="1" x14ac:dyDescent="0.3">
      <c r="A159" s="15">
        <v>157</v>
      </c>
      <c r="B159" s="16" t="s">
        <v>209</v>
      </c>
      <c r="C159" s="16" t="s">
        <v>223</v>
      </c>
      <c r="D159" s="16"/>
      <c r="E159" s="17" t="s">
        <v>1811</v>
      </c>
      <c r="F159" s="17">
        <v>9</v>
      </c>
      <c r="G159" s="17" t="s">
        <v>0</v>
      </c>
      <c r="H159" s="18">
        <v>90000</v>
      </c>
      <c r="I159" s="19" t="s">
        <v>283</v>
      </c>
      <c r="J159" s="19" t="s">
        <v>754</v>
      </c>
      <c r="K159" s="24" t="s">
        <v>755</v>
      </c>
      <c r="L159" s="25" t="s">
        <v>305</v>
      </c>
      <c r="M159" s="15" t="s">
        <v>1920</v>
      </c>
    </row>
    <row r="160" spans="1:13" ht="40.5" customHeight="1" x14ac:dyDescent="0.3">
      <c r="A160" s="5">
        <v>158</v>
      </c>
      <c r="B160" s="16" t="s">
        <v>209</v>
      </c>
      <c r="C160" s="16" t="s">
        <v>223</v>
      </c>
      <c r="D160" s="16"/>
      <c r="E160" s="17" t="s">
        <v>1812</v>
      </c>
      <c r="F160" s="17">
        <v>24</v>
      </c>
      <c r="G160" s="17" t="s">
        <v>0</v>
      </c>
      <c r="H160" s="18">
        <v>240000</v>
      </c>
      <c r="I160" s="19" t="s">
        <v>281</v>
      </c>
      <c r="J160" s="19" t="s">
        <v>756</v>
      </c>
      <c r="K160" s="24" t="s">
        <v>757</v>
      </c>
      <c r="L160" s="25" t="s">
        <v>306</v>
      </c>
      <c r="M160" s="15" t="s">
        <v>1920</v>
      </c>
    </row>
    <row r="161" spans="1:13" ht="40.5" customHeight="1" x14ac:dyDescent="0.3">
      <c r="A161" s="15">
        <v>159</v>
      </c>
      <c r="B161" s="16" t="s">
        <v>210</v>
      </c>
      <c r="C161" s="16" t="s">
        <v>218</v>
      </c>
      <c r="D161" s="16"/>
      <c r="E161" s="17" t="s">
        <v>758</v>
      </c>
      <c r="F161" s="17">
        <v>12</v>
      </c>
      <c r="G161" s="17" t="s">
        <v>0</v>
      </c>
      <c r="H161" s="18">
        <v>110000</v>
      </c>
      <c r="I161" s="19" t="s">
        <v>759</v>
      </c>
      <c r="J161" s="19" t="s">
        <v>760</v>
      </c>
      <c r="K161" s="24" t="s">
        <v>761</v>
      </c>
      <c r="L161" s="25" t="s">
        <v>762</v>
      </c>
      <c r="M161" s="15" t="s">
        <v>1918</v>
      </c>
    </row>
    <row r="162" spans="1:13" ht="40.5" customHeight="1" x14ac:dyDescent="0.3">
      <c r="A162" s="5">
        <v>160</v>
      </c>
      <c r="B162" s="16" t="s">
        <v>215</v>
      </c>
      <c r="C162" s="16" t="s">
        <v>220</v>
      </c>
      <c r="D162" s="16"/>
      <c r="E162" s="17" t="s">
        <v>763</v>
      </c>
      <c r="F162" s="17">
        <v>8</v>
      </c>
      <c r="G162" s="17" t="s">
        <v>0</v>
      </c>
      <c r="H162" s="18">
        <v>180000</v>
      </c>
      <c r="I162" s="19" t="s">
        <v>764</v>
      </c>
      <c r="J162" s="19" t="s">
        <v>765</v>
      </c>
      <c r="K162" s="24" t="s">
        <v>766</v>
      </c>
      <c r="L162" s="25" t="s">
        <v>767</v>
      </c>
      <c r="M162" s="15" t="s">
        <v>1918</v>
      </c>
    </row>
    <row r="163" spans="1:13" ht="40.5" customHeight="1" x14ac:dyDescent="0.3">
      <c r="A163" s="15">
        <v>161</v>
      </c>
      <c r="B163" s="16" t="s">
        <v>215</v>
      </c>
      <c r="C163" s="16" t="s">
        <v>220</v>
      </c>
      <c r="D163" s="16"/>
      <c r="E163" s="17" t="s">
        <v>768</v>
      </c>
      <c r="F163" s="17">
        <v>8</v>
      </c>
      <c r="G163" s="17" t="s">
        <v>0</v>
      </c>
      <c r="H163" s="18">
        <v>180000</v>
      </c>
      <c r="I163" s="19" t="s">
        <v>769</v>
      </c>
      <c r="J163" s="19" t="s">
        <v>770</v>
      </c>
      <c r="K163" s="24" t="s">
        <v>771</v>
      </c>
      <c r="L163" s="25" t="s">
        <v>772</v>
      </c>
      <c r="M163" s="15" t="s">
        <v>1918</v>
      </c>
    </row>
    <row r="164" spans="1:13" ht="40.5" customHeight="1" x14ac:dyDescent="0.3">
      <c r="A164" s="5">
        <v>162</v>
      </c>
      <c r="B164" s="16" t="s">
        <v>215</v>
      </c>
      <c r="C164" s="16" t="s">
        <v>213</v>
      </c>
      <c r="D164" s="16"/>
      <c r="E164" s="17" t="s">
        <v>773</v>
      </c>
      <c r="F164" s="17">
        <v>20</v>
      </c>
      <c r="G164" s="17" t="s">
        <v>0</v>
      </c>
      <c r="H164" s="18">
        <v>115000</v>
      </c>
      <c r="I164" s="19" t="s">
        <v>774</v>
      </c>
      <c r="J164" s="19" t="s">
        <v>775</v>
      </c>
      <c r="K164" s="24" t="s">
        <v>776</v>
      </c>
      <c r="L164" s="25" t="s">
        <v>777</v>
      </c>
      <c r="M164" s="15" t="s">
        <v>1918</v>
      </c>
    </row>
    <row r="165" spans="1:13" ht="40.5" customHeight="1" x14ac:dyDescent="0.3">
      <c r="A165" s="15">
        <v>163</v>
      </c>
      <c r="B165" s="16" t="s">
        <v>215</v>
      </c>
      <c r="C165" s="16" t="s">
        <v>212</v>
      </c>
      <c r="D165" s="16"/>
      <c r="E165" s="17" t="s">
        <v>785</v>
      </c>
      <c r="F165" s="17">
        <v>8</v>
      </c>
      <c r="G165" s="17" t="s">
        <v>0</v>
      </c>
      <c r="H165" s="18">
        <v>180000</v>
      </c>
      <c r="I165" s="19" t="s">
        <v>786</v>
      </c>
      <c r="J165" s="19" t="s">
        <v>787</v>
      </c>
      <c r="K165" s="24" t="s">
        <v>788</v>
      </c>
      <c r="L165" s="25" t="s">
        <v>789</v>
      </c>
      <c r="M165" s="15" t="s">
        <v>1918</v>
      </c>
    </row>
    <row r="166" spans="1:13" ht="40.5" customHeight="1" x14ac:dyDescent="0.3">
      <c r="A166" s="5">
        <v>164</v>
      </c>
      <c r="B166" s="16" t="s">
        <v>215</v>
      </c>
      <c r="C166" s="16" t="s">
        <v>208</v>
      </c>
      <c r="D166" s="16"/>
      <c r="E166" s="17" t="s">
        <v>790</v>
      </c>
      <c r="F166" s="17">
        <v>8</v>
      </c>
      <c r="G166" s="17" t="s">
        <v>0</v>
      </c>
      <c r="H166" s="18">
        <v>180000</v>
      </c>
      <c r="I166" s="19" t="s">
        <v>791</v>
      </c>
      <c r="J166" s="19" t="s">
        <v>792</v>
      </c>
      <c r="K166" s="24" t="s">
        <v>793</v>
      </c>
      <c r="L166" s="25" t="s">
        <v>794</v>
      </c>
      <c r="M166" s="15" t="s">
        <v>1918</v>
      </c>
    </row>
    <row r="167" spans="1:13" ht="40.5" customHeight="1" x14ac:dyDescent="0.3">
      <c r="A167" s="15">
        <v>165</v>
      </c>
      <c r="B167" s="16" t="s">
        <v>215</v>
      </c>
      <c r="C167" s="16" t="s">
        <v>221</v>
      </c>
      <c r="D167" s="16"/>
      <c r="E167" s="17" t="s">
        <v>284</v>
      </c>
      <c r="F167" s="17">
        <v>14</v>
      </c>
      <c r="G167" s="17" t="s">
        <v>0</v>
      </c>
      <c r="H167" s="18">
        <v>140000</v>
      </c>
      <c r="I167" s="19" t="s">
        <v>286</v>
      </c>
      <c r="J167" s="19" t="s">
        <v>797</v>
      </c>
      <c r="K167" s="24" t="s">
        <v>798</v>
      </c>
      <c r="L167" s="25" t="s">
        <v>311</v>
      </c>
      <c r="M167" s="15" t="s">
        <v>1918</v>
      </c>
    </row>
    <row r="168" spans="1:13" ht="40.5" customHeight="1" x14ac:dyDescent="0.3">
      <c r="A168" s="5">
        <v>166</v>
      </c>
      <c r="B168" s="16" t="s">
        <v>209</v>
      </c>
      <c r="C168" s="16" t="s">
        <v>223</v>
      </c>
      <c r="D168" s="16"/>
      <c r="E168" s="17" t="s">
        <v>1814</v>
      </c>
      <c r="F168" s="17">
        <v>8</v>
      </c>
      <c r="G168" s="17" t="s">
        <v>0</v>
      </c>
      <c r="H168" s="18">
        <v>80000</v>
      </c>
      <c r="I168" s="19" t="s">
        <v>302</v>
      </c>
      <c r="J168" s="19" t="s">
        <v>754</v>
      </c>
      <c r="K168" s="24" t="s">
        <v>805</v>
      </c>
      <c r="L168" s="25" t="s">
        <v>315</v>
      </c>
      <c r="M168" s="15" t="s">
        <v>1920</v>
      </c>
    </row>
    <row r="169" spans="1:13" ht="40.5" customHeight="1" x14ac:dyDescent="0.3">
      <c r="A169" s="15">
        <v>167</v>
      </c>
      <c r="B169" s="16" t="s">
        <v>215</v>
      </c>
      <c r="C169" s="16" t="s">
        <v>207</v>
      </c>
      <c r="D169" s="16"/>
      <c r="E169" s="17" t="s">
        <v>808</v>
      </c>
      <c r="F169" s="17">
        <v>10</v>
      </c>
      <c r="G169" s="17" t="s">
        <v>0</v>
      </c>
      <c r="H169" s="18">
        <v>100000</v>
      </c>
      <c r="I169" s="19" t="s">
        <v>809</v>
      </c>
      <c r="J169" s="19" t="s">
        <v>810</v>
      </c>
      <c r="K169" s="24" t="s">
        <v>811</v>
      </c>
      <c r="L169" s="25" t="s">
        <v>812</v>
      </c>
      <c r="M169" s="15" t="s">
        <v>1918</v>
      </c>
    </row>
    <row r="170" spans="1:13" ht="40.5" customHeight="1" x14ac:dyDescent="0.3">
      <c r="A170" s="5">
        <v>168</v>
      </c>
      <c r="B170" s="16" t="s">
        <v>209</v>
      </c>
      <c r="C170" s="16" t="s">
        <v>206</v>
      </c>
      <c r="D170" s="16"/>
      <c r="E170" s="17" t="s">
        <v>1815</v>
      </c>
      <c r="F170" s="17">
        <v>5</v>
      </c>
      <c r="G170" s="17" t="s">
        <v>0</v>
      </c>
      <c r="H170" s="18">
        <v>50000</v>
      </c>
      <c r="I170" s="19" t="s">
        <v>290</v>
      </c>
      <c r="J170" s="19" t="s">
        <v>813</v>
      </c>
      <c r="K170" s="24" t="s">
        <v>814</v>
      </c>
      <c r="L170" s="25" t="s">
        <v>291</v>
      </c>
      <c r="M170" s="15" t="s">
        <v>1918</v>
      </c>
    </row>
    <row r="171" spans="1:13" ht="40.5" customHeight="1" x14ac:dyDescent="0.3">
      <c r="A171" s="15">
        <v>169</v>
      </c>
      <c r="B171" s="16" t="s">
        <v>209</v>
      </c>
      <c r="C171" s="16" t="s">
        <v>206</v>
      </c>
      <c r="D171" s="16"/>
      <c r="E171" s="17" t="s">
        <v>1816</v>
      </c>
      <c r="F171" s="17">
        <v>8</v>
      </c>
      <c r="G171" s="17" t="s">
        <v>0</v>
      </c>
      <c r="H171" s="18">
        <v>80000</v>
      </c>
      <c r="I171" s="19" t="s">
        <v>298</v>
      </c>
      <c r="J171" s="19" t="s">
        <v>819</v>
      </c>
      <c r="K171" s="24" t="s">
        <v>820</v>
      </c>
      <c r="L171" s="25" t="s">
        <v>299</v>
      </c>
      <c r="M171" s="15" t="s">
        <v>1918</v>
      </c>
    </row>
    <row r="172" spans="1:13" ht="40.5" customHeight="1" x14ac:dyDescent="0.3">
      <c r="A172" s="5">
        <v>170</v>
      </c>
      <c r="B172" s="16" t="s">
        <v>209</v>
      </c>
      <c r="C172" s="16" t="s">
        <v>300</v>
      </c>
      <c r="D172" s="16"/>
      <c r="E172" s="17" t="s">
        <v>1817</v>
      </c>
      <c r="F172" s="17">
        <v>5</v>
      </c>
      <c r="G172" s="17" t="s">
        <v>0</v>
      </c>
      <c r="H172" s="18">
        <v>50000</v>
      </c>
      <c r="I172" s="19" t="s">
        <v>301</v>
      </c>
      <c r="J172" s="19" t="s">
        <v>1818</v>
      </c>
      <c r="K172" s="24" t="s">
        <v>821</v>
      </c>
      <c r="L172" s="25" t="s">
        <v>1819</v>
      </c>
      <c r="M172" s="15" t="s">
        <v>1918</v>
      </c>
    </row>
    <row r="173" spans="1:13" ht="40.5" customHeight="1" x14ac:dyDescent="0.3">
      <c r="A173" s="15">
        <v>171</v>
      </c>
      <c r="B173" s="16" t="s">
        <v>210</v>
      </c>
      <c r="C173" s="16" t="s">
        <v>218</v>
      </c>
      <c r="D173" s="16"/>
      <c r="E173" s="17" t="s">
        <v>316</v>
      </c>
      <c r="F173" s="17">
        <v>12</v>
      </c>
      <c r="G173" s="17" t="s">
        <v>0</v>
      </c>
      <c r="H173" s="18">
        <v>120000</v>
      </c>
      <c r="I173" s="19" t="s">
        <v>317</v>
      </c>
      <c r="J173" s="19" t="s">
        <v>850</v>
      </c>
      <c r="K173" s="24" t="s">
        <v>851</v>
      </c>
      <c r="L173" s="25" t="s">
        <v>318</v>
      </c>
      <c r="M173" s="15" t="s">
        <v>1918</v>
      </c>
    </row>
    <row r="174" spans="1:13" ht="40.5" customHeight="1" x14ac:dyDescent="0.3">
      <c r="A174" s="5">
        <v>172</v>
      </c>
      <c r="B174" s="16" t="s">
        <v>215</v>
      </c>
      <c r="C174" s="16" t="s">
        <v>213</v>
      </c>
      <c r="D174" s="16"/>
      <c r="E174" s="17" t="s">
        <v>319</v>
      </c>
      <c r="F174" s="17">
        <v>12</v>
      </c>
      <c r="G174" s="17" t="s">
        <v>0</v>
      </c>
      <c r="H174" s="18">
        <v>110000</v>
      </c>
      <c r="I174" s="19" t="s">
        <v>320</v>
      </c>
      <c r="J174" s="19" t="s">
        <v>852</v>
      </c>
      <c r="K174" s="24" t="s">
        <v>853</v>
      </c>
      <c r="L174" s="25" t="s">
        <v>321</v>
      </c>
      <c r="M174" s="15" t="s">
        <v>1918</v>
      </c>
    </row>
    <row r="175" spans="1:13" ht="40.5" customHeight="1" x14ac:dyDescent="0.3">
      <c r="A175" s="15">
        <v>173</v>
      </c>
      <c r="B175" s="16" t="s">
        <v>248</v>
      </c>
      <c r="C175" s="16" t="s">
        <v>253</v>
      </c>
      <c r="D175" s="16"/>
      <c r="E175" s="17" t="s">
        <v>325</v>
      </c>
      <c r="F175" s="17">
        <v>21</v>
      </c>
      <c r="G175" s="17"/>
      <c r="H175" s="18">
        <v>93600</v>
      </c>
      <c r="I175" s="19" t="s">
        <v>326</v>
      </c>
      <c r="J175" s="19" t="s">
        <v>856</v>
      </c>
      <c r="K175" s="24" t="s">
        <v>857</v>
      </c>
      <c r="L175" s="25" t="s">
        <v>327</v>
      </c>
      <c r="M175" s="15" t="s">
        <v>1918</v>
      </c>
    </row>
    <row r="176" spans="1:13" ht="40.5" customHeight="1" x14ac:dyDescent="0.3">
      <c r="A176" s="5">
        <v>174</v>
      </c>
      <c r="B176" s="16" t="s">
        <v>248</v>
      </c>
      <c r="C176" s="16" t="s">
        <v>253</v>
      </c>
      <c r="D176" s="16"/>
      <c r="E176" s="17" t="s">
        <v>1820</v>
      </c>
      <c r="F176" s="17">
        <v>21</v>
      </c>
      <c r="G176" s="17" t="s">
        <v>0</v>
      </c>
      <c r="H176" s="18">
        <v>80000</v>
      </c>
      <c r="I176" s="19" t="s">
        <v>326</v>
      </c>
      <c r="J176" s="19" t="s">
        <v>856</v>
      </c>
      <c r="K176" s="24" t="s">
        <v>858</v>
      </c>
      <c r="L176" s="25" t="s">
        <v>328</v>
      </c>
      <c r="M176" s="15" t="s">
        <v>1918</v>
      </c>
    </row>
    <row r="177" spans="1:13" ht="40.5" customHeight="1" x14ac:dyDescent="0.3">
      <c r="A177" s="15">
        <v>175</v>
      </c>
      <c r="B177" s="16" t="s">
        <v>215</v>
      </c>
      <c r="C177" s="16" t="s">
        <v>212</v>
      </c>
      <c r="D177" s="16"/>
      <c r="E177" s="17" t="s">
        <v>329</v>
      </c>
      <c r="F177" s="17">
        <v>12</v>
      </c>
      <c r="G177" s="17" t="s">
        <v>0</v>
      </c>
      <c r="H177" s="18">
        <v>87500</v>
      </c>
      <c r="I177" s="19" t="s">
        <v>330</v>
      </c>
      <c r="J177" s="19" t="s">
        <v>859</v>
      </c>
      <c r="K177" s="24" t="s">
        <v>860</v>
      </c>
      <c r="L177" s="25" t="s">
        <v>331</v>
      </c>
      <c r="M177" s="15" t="s">
        <v>1918</v>
      </c>
    </row>
    <row r="178" spans="1:13" ht="40.5" customHeight="1" x14ac:dyDescent="0.3">
      <c r="A178" s="5">
        <v>176</v>
      </c>
      <c r="B178" s="16" t="s">
        <v>215</v>
      </c>
      <c r="C178" s="16" t="s">
        <v>213</v>
      </c>
      <c r="D178" s="16"/>
      <c r="E178" s="17" t="s">
        <v>332</v>
      </c>
      <c r="F178" s="17">
        <v>10</v>
      </c>
      <c r="G178" s="17" t="s">
        <v>0</v>
      </c>
      <c r="H178" s="18">
        <v>90000</v>
      </c>
      <c r="I178" s="19" t="s">
        <v>333</v>
      </c>
      <c r="J178" s="19" t="s">
        <v>861</v>
      </c>
      <c r="K178" s="24" t="s">
        <v>862</v>
      </c>
      <c r="L178" s="25" t="s">
        <v>334</v>
      </c>
      <c r="M178" s="15" t="s">
        <v>1918</v>
      </c>
    </row>
    <row r="179" spans="1:13" ht="40.5" customHeight="1" x14ac:dyDescent="0.3">
      <c r="A179" s="15">
        <v>177</v>
      </c>
      <c r="B179" s="16" t="s">
        <v>209</v>
      </c>
      <c r="C179" s="16" t="s">
        <v>206</v>
      </c>
      <c r="D179" s="16"/>
      <c r="E179" s="17" t="s">
        <v>335</v>
      </c>
      <c r="F179" s="17">
        <v>20</v>
      </c>
      <c r="G179" s="17" t="s">
        <v>0</v>
      </c>
      <c r="H179" s="18">
        <v>96000</v>
      </c>
      <c r="I179" s="19" t="s">
        <v>336</v>
      </c>
      <c r="J179" s="19" t="s">
        <v>863</v>
      </c>
      <c r="K179" s="24" t="s">
        <v>864</v>
      </c>
      <c r="L179" s="25" t="s">
        <v>337</v>
      </c>
      <c r="M179" s="15" t="s">
        <v>1918</v>
      </c>
    </row>
    <row r="180" spans="1:13" ht="40.5" customHeight="1" x14ac:dyDescent="0.3">
      <c r="A180" s="5">
        <v>178</v>
      </c>
      <c r="B180" s="16" t="s">
        <v>210</v>
      </c>
      <c r="C180" s="16" t="s">
        <v>218</v>
      </c>
      <c r="D180" s="16"/>
      <c r="E180" s="17" t="s">
        <v>347</v>
      </c>
      <c r="F180" s="17">
        <v>10</v>
      </c>
      <c r="G180" s="17" t="s">
        <v>0</v>
      </c>
      <c r="H180" s="18">
        <v>150000</v>
      </c>
      <c r="I180" s="19" t="s">
        <v>348</v>
      </c>
      <c r="J180" s="19" t="s">
        <v>870</v>
      </c>
      <c r="K180" s="24" t="s">
        <v>871</v>
      </c>
      <c r="L180" s="25" t="s">
        <v>349</v>
      </c>
      <c r="M180" s="15" t="s">
        <v>1918</v>
      </c>
    </row>
    <row r="181" spans="1:13" ht="40.5" customHeight="1" x14ac:dyDescent="0.3">
      <c r="A181" s="15">
        <v>179</v>
      </c>
      <c r="B181" s="16" t="s">
        <v>215</v>
      </c>
      <c r="C181" s="16" t="s">
        <v>208</v>
      </c>
      <c r="D181" s="16"/>
      <c r="E181" s="17" t="s">
        <v>353</v>
      </c>
      <c r="F181" s="17">
        <v>16</v>
      </c>
      <c r="G181" s="17" t="s">
        <v>0</v>
      </c>
      <c r="H181" s="18">
        <v>110000</v>
      </c>
      <c r="I181" s="19" t="s">
        <v>354</v>
      </c>
      <c r="J181" s="19" t="s">
        <v>874</v>
      </c>
      <c r="K181" s="24" t="s">
        <v>875</v>
      </c>
      <c r="L181" s="25" t="s">
        <v>355</v>
      </c>
      <c r="M181" s="15" t="s">
        <v>1918</v>
      </c>
    </row>
    <row r="182" spans="1:13" ht="40.5" customHeight="1" x14ac:dyDescent="0.3">
      <c r="A182" s="5">
        <v>180</v>
      </c>
      <c r="B182" s="16" t="s">
        <v>215</v>
      </c>
      <c r="C182" s="16" t="s">
        <v>212</v>
      </c>
      <c r="D182" s="16"/>
      <c r="E182" s="17" t="s">
        <v>356</v>
      </c>
      <c r="F182" s="17">
        <v>8</v>
      </c>
      <c r="G182" s="17" t="s">
        <v>0</v>
      </c>
      <c r="H182" s="18">
        <v>90000</v>
      </c>
      <c r="I182" s="19" t="s">
        <v>357</v>
      </c>
      <c r="J182" s="19" t="s">
        <v>876</v>
      </c>
      <c r="K182" s="24" t="s">
        <v>877</v>
      </c>
      <c r="L182" s="25" t="s">
        <v>358</v>
      </c>
      <c r="M182" s="15" t="s">
        <v>1918</v>
      </c>
    </row>
    <row r="183" spans="1:13" ht="40.5" customHeight="1" x14ac:dyDescent="0.3">
      <c r="A183" s="15">
        <v>181</v>
      </c>
      <c r="B183" s="16" t="s">
        <v>215</v>
      </c>
      <c r="C183" s="16" t="s">
        <v>212</v>
      </c>
      <c r="D183" s="16"/>
      <c r="E183" s="17" t="s">
        <v>359</v>
      </c>
      <c r="F183" s="17">
        <v>8</v>
      </c>
      <c r="G183" s="17" t="s">
        <v>0</v>
      </c>
      <c r="H183" s="18">
        <v>90000</v>
      </c>
      <c r="I183" s="19" t="s">
        <v>360</v>
      </c>
      <c r="J183" s="19" t="s">
        <v>878</v>
      </c>
      <c r="K183" s="24" t="s">
        <v>879</v>
      </c>
      <c r="L183" s="25" t="s">
        <v>361</v>
      </c>
      <c r="M183" s="15" t="s">
        <v>1918</v>
      </c>
    </row>
    <row r="184" spans="1:13" ht="40.5" customHeight="1" x14ac:dyDescent="0.3">
      <c r="A184" s="5">
        <v>182</v>
      </c>
      <c r="B184" s="16" t="s">
        <v>215</v>
      </c>
      <c r="C184" s="16" t="s">
        <v>211</v>
      </c>
      <c r="D184" s="16"/>
      <c r="E184" s="17" t="s">
        <v>362</v>
      </c>
      <c r="F184" s="17">
        <v>8</v>
      </c>
      <c r="G184" s="17" t="s">
        <v>0</v>
      </c>
      <c r="H184" s="18">
        <v>90000</v>
      </c>
      <c r="I184" s="19" t="s">
        <v>363</v>
      </c>
      <c r="J184" s="19" t="s">
        <v>880</v>
      </c>
      <c r="K184" s="24" t="s">
        <v>881</v>
      </c>
      <c r="L184" s="25" t="s">
        <v>364</v>
      </c>
      <c r="M184" s="15" t="s">
        <v>1918</v>
      </c>
    </row>
    <row r="185" spans="1:13" ht="40.5" customHeight="1" x14ac:dyDescent="0.3">
      <c r="A185" s="15">
        <v>183</v>
      </c>
      <c r="B185" s="16" t="s">
        <v>215</v>
      </c>
      <c r="C185" s="16" t="s">
        <v>207</v>
      </c>
      <c r="D185" s="16"/>
      <c r="E185" s="17" t="s">
        <v>365</v>
      </c>
      <c r="F185" s="17">
        <v>8</v>
      </c>
      <c r="G185" s="17" t="s">
        <v>0</v>
      </c>
      <c r="H185" s="18">
        <v>90000</v>
      </c>
      <c r="I185" s="19" t="s">
        <v>366</v>
      </c>
      <c r="J185" s="19" t="s">
        <v>882</v>
      </c>
      <c r="K185" s="24" t="s">
        <v>883</v>
      </c>
      <c r="L185" s="25" t="s">
        <v>367</v>
      </c>
      <c r="M185" s="15" t="s">
        <v>1918</v>
      </c>
    </row>
    <row r="186" spans="1:13" ht="40.5" customHeight="1" x14ac:dyDescent="0.3">
      <c r="A186" s="5">
        <v>184</v>
      </c>
      <c r="B186" s="16" t="s">
        <v>215</v>
      </c>
      <c r="C186" s="16" t="s">
        <v>207</v>
      </c>
      <c r="D186" s="16"/>
      <c r="E186" s="17" t="s">
        <v>368</v>
      </c>
      <c r="F186" s="17">
        <v>4</v>
      </c>
      <c r="G186" s="17" t="s">
        <v>0</v>
      </c>
      <c r="H186" s="18">
        <v>70000</v>
      </c>
      <c r="I186" s="19" t="s">
        <v>369</v>
      </c>
      <c r="J186" s="19" t="s">
        <v>884</v>
      </c>
      <c r="K186" s="24" t="s">
        <v>885</v>
      </c>
      <c r="L186" s="25" t="s">
        <v>370</v>
      </c>
      <c r="M186" s="15" t="s">
        <v>1918</v>
      </c>
    </row>
    <row r="187" spans="1:13" ht="40.5" customHeight="1" x14ac:dyDescent="0.3">
      <c r="A187" s="15">
        <v>185</v>
      </c>
      <c r="B187" s="16" t="s">
        <v>215</v>
      </c>
      <c r="C187" s="16" t="s">
        <v>213</v>
      </c>
      <c r="D187" s="16"/>
      <c r="E187" s="17" t="s">
        <v>371</v>
      </c>
      <c r="F187" s="17">
        <v>8</v>
      </c>
      <c r="G187" s="17" t="s">
        <v>0</v>
      </c>
      <c r="H187" s="18">
        <v>90000</v>
      </c>
      <c r="I187" s="19" t="s">
        <v>372</v>
      </c>
      <c r="J187" s="19" t="s">
        <v>886</v>
      </c>
      <c r="K187" s="24" t="s">
        <v>887</v>
      </c>
      <c r="L187" s="25" t="s">
        <v>373</v>
      </c>
      <c r="M187" s="15" t="s">
        <v>1918</v>
      </c>
    </row>
    <row r="188" spans="1:13" ht="40.5" customHeight="1" x14ac:dyDescent="0.3">
      <c r="A188" s="5">
        <v>186</v>
      </c>
      <c r="B188" s="16" t="s">
        <v>215</v>
      </c>
      <c r="C188" s="16" t="s">
        <v>213</v>
      </c>
      <c r="D188" s="16"/>
      <c r="E188" s="17" t="s">
        <v>374</v>
      </c>
      <c r="F188" s="17">
        <v>8</v>
      </c>
      <c r="G188" s="17" t="s">
        <v>0</v>
      </c>
      <c r="H188" s="18">
        <v>90000</v>
      </c>
      <c r="I188" s="19" t="s">
        <v>375</v>
      </c>
      <c r="J188" s="19" t="s">
        <v>888</v>
      </c>
      <c r="K188" s="24" t="s">
        <v>889</v>
      </c>
      <c r="L188" s="25" t="s">
        <v>376</v>
      </c>
      <c r="M188" s="15" t="s">
        <v>1918</v>
      </c>
    </row>
    <row r="189" spans="1:13" ht="40.5" customHeight="1" x14ac:dyDescent="0.3">
      <c r="A189" s="15">
        <v>187</v>
      </c>
      <c r="B189" s="16" t="s">
        <v>215</v>
      </c>
      <c r="C189" s="16" t="s">
        <v>213</v>
      </c>
      <c r="D189" s="16"/>
      <c r="E189" s="17" t="s">
        <v>377</v>
      </c>
      <c r="F189" s="17">
        <v>8</v>
      </c>
      <c r="G189" s="17" t="s">
        <v>0</v>
      </c>
      <c r="H189" s="18">
        <v>90000</v>
      </c>
      <c r="I189" s="19" t="s">
        <v>378</v>
      </c>
      <c r="J189" s="19" t="s">
        <v>890</v>
      </c>
      <c r="K189" s="24" t="s">
        <v>891</v>
      </c>
      <c r="L189" s="25" t="s">
        <v>379</v>
      </c>
      <c r="M189" s="15" t="s">
        <v>1918</v>
      </c>
    </row>
    <row r="190" spans="1:13" ht="40.5" customHeight="1" x14ac:dyDescent="0.3">
      <c r="A190" s="5">
        <v>188</v>
      </c>
      <c r="B190" s="16" t="s">
        <v>215</v>
      </c>
      <c r="C190" s="16" t="s">
        <v>212</v>
      </c>
      <c r="D190" s="16"/>
      <c r="E190" s="17" t="s">
        <v>380</v>
      </c>
      <c r="F190" s="17">
        <v>10</v>
      </c>
      <c r="G190" s="17" t="s">
        <v>0</v>
      </c>
      <c r="H190" s="18">
        <v>90000</v>
      </c>
      <c r="I190" s="19" t="s">
        <v>381</v>
      </c>
      <c r="J190" s="19" t="s">
        <v>892</v>
      </c>
      <c r="K190" s="24" t="s">
        <v>893</v>
      </c>
      <c r="L190" s="25" t="s">
        <v>382</v>
      </c>
      <c r="M190" s="15" t="s">
        <v>1918</v>
      </c>
    </row>
    <row r="191" spans="1:13" ht="40.5" customHeight="1" x14ac:dyDescent="0.3">
      <c r="A191" s="15">
        <v>189</v>
      </c>
      <c r="B191" s="16" t="s">
        <v>215</v>
      </c>
      <c r="C191" s="16" t="s">
        <v>208</v>
      </c>
      <c r="D191" s="16"/>
      <c r="E191" s="17" t="s">
        <v>383</v>
      </c>
      <c r="F191" s="17">
        <v>8</v>
      </c>
      <c r="G191" s="17" t="s">
        <v>0</v>
      </c>
      <c r="H191" s="18">
        <v>90000</v>
      </c>
      <c r="I191" s="19" t="s">
        <v>384</v>
      </c>
      <c r="J191" s="19" t="s">
        <v>894</v>
      </c>
      <c r="K191" s="24" t="s">
        <v>895</v>
      </c>
      <c r="L191" s="25" t="s">
        <v>385</v>
      </c>
      <c r="M191" s="15" t="s">
        <v>1918</v>
      </c>
    </row>
    <row r="192" spans="1:13" ht="40.5" customHeight="1" x14ac:dyDescent="0.3">
      <c r="A192" s="5">
        <v>190</v>
      </c>
      <c r="B192" s="16" t="s">
        <v>215</v>
      </c>
      <c r="C192" s="16" t="s">
        <v>208</v>
      </c>
      <c r="D192" s="16"/>
      <c r="E192" s="17" t="s">
        <v>386</v>
      </c>
      <c r="F192" s="17">
        <v>8</v>
      </c>
      <c r="G192" s="17" t="s">
        <v>0</v>
      </c>
      <c r="H192" s="18">
        <v>90000</v>
      </c>
      <c r="I192" s="19" t="s">
        <v>387</v>
      </c>
      <c r="J192" s="19" t="s">
        <v>896</v>
      </c>
      <c r="K192" s="24" t="s">
        <v>897</v>
      </c>
      <c r="L192" s="25" t="s">
        <v>388</v>
      </c>
      <c r="M192" s="15" t="s">
        <v>1918</v>
      </c>
    </row>
    <row r="193" spans="1:13" ht="40.5" customHeight="1" x14ac:dyDescent="0.3">
      <c r="A193" s="15">
        <v>191</v>
      </c>
      <c r="B193" s="16" t="s">
        <v>215</v>
      </c>
      <c r="C193" s="16" t="s">
        <v>208</v>
      </c>
      <c r="D193" s="16"/>
      <c r="E193" s="17" t="s">
        <v>389</v>
      </c>
      <c r="F193" s="17">
        <v>8</v>
      </c>
      <c r="G193" s="17" t="s">
        <v>0</v>
      </c>
      <c r="H193" s="18">
        <v>90000</v>
      </c>
      <c r="I193" s="19" t="s">
        <v>390</v>
      </c>
      <c r="J193" s="19" t="s">
        <v>898</v>
      </c>
      <c r="K193" s="24" t="s">
        <v>899</v>
      </c>
      <c r="L193" s="25" t="s">
        <v>391</v>
      </c>
      <c r="M193" s="15" t="s">
        <v>1918</v>
      </c>
    </row>
    <row r="194" spans="1:13" ht="40.5" customHeight="1" x14ac:dyDescent="0.3">
      <c r="A194" s="5">
        <v>192</v>
      </c>
      <c r="B194" s="16" t="s">
        <v>215</v>
      </c>
      <c r="C194" s="16" t="s">
        <v>212</v>
      </c>
      <c r="D194" s="16"/>
      <c r="E194" s="17" t="s">
        <v>392</v>
      </c>
      <c r="F194" s="17">
        <v>8</v>
      </c>
      <c r="G194" s="17" t="s">
        <v>0</v>
      </c>
      <c r="H194" s="18">
        <v>90000</v>
      </c>
      <c r="I194" s="19" t="s">
        <v>393</v>
      </c>
      <c r="J194" s="19" t="s">
        <v>900</v>
      </c>
      <c r="K194" s="24" t="s">
        <v>901</v>
      </c>
      <c r="L194" s="25" t="s">
        <v>394</v>
      </c>
      <c r="M194" s="15" t="s">
        <v>1918</v>
      </c>
    </row>
    <row r="195" spans="1:13" ht="40.5" customHeight="1" x14ac:dyDescent="0.3">
      <c r="A195" s="15">
        <v>193</v>
      </c>
      <c r="B195" s="16" t="s">
        <v>215</v>
      </c>
      <c r="C195" s="16" t="s">
        <v>212</v>
      </c>
      <c r="D195" s="16"/>
      <c r="E195" s="17" t="s">
        <v>395</v>
      </c>
      <c r="F195" s="17">
        <v>8</v>
      </c>
      <c r="G195" s="17" t="s">
        <v>0</v>
      </c>
      <c r="H195" s="18">
        <v>90000</v>
      </c>
      <c r="I195" s="19" t="s">
        <v>396</v>
      </c>
      <c r="J195" s="19" t="s">
        <v>902</v>
      </c>
      <c r="K195" s="24" t="s">
        <v>903</v>
      </c>
      <c r="L195" s="25" t="s">
        <v>397</v>
      </c>
      <c r="M195" s="15" t="s">
        <v>1918</v>
      </c>
    </row>
    <row r="196" spans="1:13" ht="40.5" customHeight="1" x14ac:dyDescent="0.3">
      <c r="A196" s="5">
        <v>194</v>
      </c>
      <c r="B196" s="16" t="s">
        <v>215</v>
      </c>
      <c r="C196" s="16" t="s">
        <v>207</v>
      </c>
      <c r="D196" s="16"/>
      <c r="E196" s="17" t="s">
        <v>401</v>
      </c>
      <c r="F196" s="17">
        <v>8</v>
      </c>
      <c r="G196" s="17" t="s">
        <v>0</v>
      </c>
      <c r="H196" s="18">
        <v>90000</v>
      </c>
      <c r="I196" s="19" t="s">
        <v>402</v>
      </c>
      <c r="J196" s="19" t="s">
        <v>906</v>
      </c>
      <c r="K196" s="24" t="s">
        <v>907</v>
      </c>
      <c r="L196" s="25" t="s">
        <v>403</v>
      </c>
      <c r="M196" s="15" t="s">
        <v>1918</v>
      </c>
    </row>
    <row r="197" spans="1:13" ht="40.5" customHeight="1" x14ac:dyDescent="0.3">
      <c r="A197" s="15">
        <v>195</v>
      </c>
      <c r="B197" s="16" t="s">
        <v>215</v>
      </c>
      <c r="C197" s="16" t="s">
        <v>211</v>
      </c>
      <c r="D197" s="16"/>
      <c r="E197" s="17" t="s">
        <v>404</v>
      </c>
      <c r="F197" s="17">
        <v>4</v>
      </c>
      <c r="G197" s="17" t="s">
        <v>0</v>
      </c>
      <c r="H197" s="18">
        <v>80000</v>
      </c>
      <c r="I197" s="19" t="s">
        <v>405</v>
      </c>
      <c r="J197" s="19" t="s">
        <v>908</v>
      </c>
      <c r="K197" s="24" t="s">
        <v>909</v>
      </c>
      <c r="L197" s="25" t="s">
        <v>406</v>
      </c>
      <c r="M197" s="15" t="s">
        <v>1918</v>
      </c>
    </row>
    <row r="198" spans="1:13" ht="40.5" customHeight="1" x14ac:dyDescent="0.3">
      <c r="A198" s="5">
        <v>196</v>
      </c>
      <c r="B198" s="16" t="s">
        <v>215</v>
      </c>
      <c r="C198" s="16" t="s">
        <v>211</v>
      </c>
      <c r="D198" s="16"/>
      <c r="E198" s="17" t="s">
        <v>407</v>
      </c>
      <c r="F198" s="17">
        <v>4</v>
      </c>
      <c r="G198" s="17" t="s">
        <v>0</v>
      </c>
      <c r="H198" s="18">
        <v>80000</v>
      </c>
      <c r="I198" s="19" t="s">
        <v>408</v>
      </c>
      <c r="J198" s="19" t="s">
        <v>910</v>
      </c>
      <c r="K198" s="24" t="s">
        <v>911</v>
      </c>
      <c r="L198" s="25" t="s">
        <v>409</v>
      </c>
      <c r="M198" s="15" t="s">
        <v>1918</v>
      </c>
    </row>
    <row r="199" spans="1:13" ht="40.5" customHeight="1" x14ac:dyDescent="0.3">
      <c r="A199" s="15">
        <v>197</v>
      </c>
      <c r="B199" s="16" t="s">
        <v>215</v>
      </c>
      <c r="C199" s="16" t="s">
        <v>220</v>
      </c>
      <c r="D199" s="16"/>
      <c r="E199" s="17" t="s">
        <v>410</v>
      </c>
      <c r="F199" s="17">
        <v>8</v>
      </c>
      <c r="G199" s="17" t="s">
        <v>0</v>
      </c>
      <c r="H199" s="18">
        <v>100000</v>
      </c>
      <c r="I199" s="19" t="s">
        <v>411</v>
      </c>
      <c r="J199" s="19" t="s">
        <v>912</v>
      </c>
      <c r="K199" s="24" t="s">
        <v>913</v>
      </c>
      <c r="L199" s="25" t="s">
        <v>412</v>
      </c>
      <c r="M199" s="15" t="s">
        <v>1918</v>
      </c>
    </row>
    <row r="200" spans="1:13" ht="40.5" customHeight="1" x14ac:dyDescent="0.3">
      <c r="A200" s="5">
        <v>198</v>
      </c>
      <c r="B200" s="16" t="s">
        <v>215</v>
      </c>
      <c r="C200" s="16" t="s">
        <v>208</v>
      </c>
      <c r="D200" s="16"/>
      <c r="E200" s="17" t="s">
        <v>413</v>
      </c>
      <c r="F200" s="17">
        <v>8</v>
      </c>
      <c r="G200" s="17" t="s">
        <v>0</v>
      </c>
      <c r="H200" s="18">
        <v>80000</v>
      </c>
      <c r="I200" s="19" t="s">
        <v>414</v>
      </c>
      <c r="J200" s="19" t="s">
        <v>914</v>
      </c>
      <c r="K200" s="24" t="s">
        <v>915</v>
      </c>
      <c r="L200" s="25" t="s">
        <v>415</v>
      </c>
      <c r="M200" s="15" t="s">
        <v>1918</v>
      </c>
    </row>
    <row r="201" spans="1:13" ht="40.5" customHeight="1" x14ac:dyDescent="0.3">
      <c r="A201" s="15">
        <v>199</v>
      </c>
      <c r="B201" s="16" t="s">
        <v>215</v>
      </c>
      <c r="C201" s="16" t="s">
        <v>208</v>
      </c>
      <c r="D201" s="16"/>
      <c r="E201" s="17" t="s">
        <v>416</v>
      </c>
      <c r="F201" s="17">
        <v>8</v>
      </c>
      <c r="G201" s="17" t="s">
        <v>0</v>
      </c>
      <c r="H201" s="18">
        <v>80000</v>
      </c>
      <c r="I201" s="19" t="s">
        <v>417</v>
      </c>
      <c r="J201" s="19" t="s">
        <v>916</v>
      </c>
      <c r="K201" s="24" t="s">
        <v>917</v>
      </c>
      <c r="L201" s="25" t="s">
        <v>418</v>
      </c>
      <c r="M201" s="15" t="s">
        <v>1918</v>
      </c>
    </row>
    <row r="202" spans="1:13" ht="40.5" customHeight="1" x14ac:dyDescent="0.3">
      <c r="A202" s="5">
        <v>200</v>
      </c>
      <c r="B202" s="16" t="s">
        <v>215</v>
      </c>
      <c r="C202" s="16" t="s">
        <v>208</v>
      </c>
      <c r="D202" s="16"/>
      <c r="E202" s="17" t="s">
        <v>419</v>
      </c>
      <c r="F202" s="17">
        <v>8</v>
      </c>
      <c r="G202" s="17" t="s">
        <v>0</v>
      </c>
      <c r="H202" s="18">
        <v>80000</v>
      </c>
      <c r="I202" s="19" t="s">
        <v>420</v>
      </c>
      <c r="J202" s="19" t="s">
        <v>918</v>
      </c>
      <c r="K202" s="24" t="s">
        <v>919</v>
      </c>
      <c r="L202" s="25" t="s">
        <v>421</v>
      </c>
      <c r="M202" s="15" t="s">
        <v>1918</v>
      </c>
    </row>
    <row r="203" spans="1:13" ht="40.5" customHeight="1" x14ac:dyDescent="0.3">
      <c r="A203" s="15">
        <v>201</v>
      </c>
      <c r="B203" s="16" t="s">
        <v>215</v>
      </c>
      <c r="C203" s="16" t="s">
        <v>221</v>
      </c>
      <c r="D203" s="16"/>
      <c r="E203" s="17" t="s">
        <v>422</v>
      </c>
      <c r="F203" s="17">
        <v>16</v>
      </c>
      <c r="G203" s="17" t="s">
        <v>0</v>
      </c>
      <c r="H203" s="18">
        <v>140000</v>
      </c>
      <c r="I203" s="19" t="s">
        <v>423</v>
      </c>
      <c r="J203" s="19" t="s">
        <v>920</v>
      </c>
      <c r="K203" s="24" t="s">
        <v>921</v>
      </c>
      <c r="L203" s="25" t="s">
        <v>424</v>
      </c>
      <c r="M203" s="15" t="s">
        <v>1918</v>
      </c>
    </row>
    <row r="204" spans="1:13" ht="40.5" customHeight="1" x14ac:dyDescent="0.3">
      <c r="A204" s="5">
        <v>202</v>
      </c>
      <c r="B204" s="16" t="s">
        <v>215</v>
      </c>
      <c r="C204" s="16" t="s">
        <v>221</v>
      </c>
      <c r="D204" s="16"/>
      <c r="E204" s="17" t="s">
        <v>425</v>
      </c>
      <c r="F204" s="17">
        <v>8</v>
      </c>
      <c r="G204" s="17" t="s">
        <v>0</v>
      </c>
      <c r="H204" s="18">
        <v>90000</v>
      </c>
      <c r="I204" s="19" t="s">
        <v>426</v>
      </c>
      <c r="J204" s="19" t="s">
        <v>922</v>
      </c>
      <c r="K204" s="24" t="s">
        <v>923</v>
      </c>
      <c r="L204" s="25" t="s">
        <v>427</v>
      </c>
      <c r="M204" s="15" t="s">
        <v>1918</v>
      </c>
    </row>
    <row r="205" spans="1:13" ht="40.5" customHeight="1" x14ac:dyDescent="0.3">
      <c r="A205" s="15">
        <v>203</v>
      </c>
      <c r="B205" s="16" t="s">
        <v>215</v>
      </c>
      <c r="C205" s="16" t="s">
        <v>220</v>
      </c>
      <c r="D205" s="16"/>
      <c r="E205" s="17" t="s">
        <v>431</v>
      </c>
      <c r="F205" s="17">
        <v>15</v>
      </c>
      <c r="G205" s="17" t="s">
        <v>0</v>
      </c>
      <c r="H205" s="18">
        <v>120000</v>
      </c>
      <c r="I205" s="19" t="s">
        <v>432</v>
      </c>
      <c r="J205" s="19" t="s">
        <v>926</v>
      </c>
      <c r="K205" s="24" t="s">
        <v>927</v>
      </c>
      <c r="L205" s="25" t="s">
        <v>433</v>
      </c>
      <c r="M205" s="15" t="s">
        <v>1918</v>
      </c>
    </row>
    <row r="206" spans="1:13" ht="40.5" customHeight="1" x14ac:dyDescent="0.3">
      <c r="A206" s="5">
        <v>204</v>
      </c>
      <c r="B206" s="16" t="s">
        <v>215</v>
      </c>
      <c r="C206" s="16" t="s">
        <v>208</v>
      </c>
      <c r="D206" s="16"/>
      <c r="E206" s="17" t="s">
        <v>434</v>
      </c>
      <c r="F206" s="17">
        <v>10</v>
      </c>
      <c r="G206" s="17" t="s">
        <v>0</v>
      </c>
      <c r="H206" s="18">
        <v>130000</v>
      </c>
      <c r="I206" s="19" t="s">
        <v>435</v>
      </c>
      <c r="J206" s="19" t="s">
        <v>928</v>
      </c>
      <c r="K206" s="24" t="s">
        <v>929</v>
      </c>
      <c r="L206" s="25" t="s">
        <v>436</v>
      </c>
      <c r="M206" s="15" t="s">
        <v>1918</v>
      </c>
    </row>
    <row r="207" spans="1:13" ht="40.5" customHeight="1" x14ac:dyDescent="0.3">
      <c r="A207" s="15">
        <v>205</v>
      </c>
      <c r="B207" s="16" t="s">
        <v>210</v>
      </c>
      <c r="C207" s="16" t="s">
        <v>218</v>
      </c>
      <c r="D207" s="16"/>
      <c r="E207" s="17" t="s">
        <v>440</v>
      </c>
      <c r="F207" s="17">
        <v>12</v>
      </c>
      <c r="G207" s="17" t="s">
        <v>0</v>
      </c>
      <c r="H207" s="18">
        <v>90000</v>
      </c>
      <c r="I207" s="19" t="s">
        <v>441</v>
      </c>
      <c r="J207" s="19" t="s">
        <v>932</v>
      </c>
      <c r="K207" s="24" t="s">
        <v>933</v>
      </c>
      <c r="L207" s="25" t="s">
        <v>442</v>
      </c>
      <c r="M207" s="15" t="s">
        <v>1918</v>
      </c>
    </row>
    <row r="208" spans="1:13" ht="40.5" customHeight="1" x14ac:dyDescent="0.3">
      <c r="A208" s="5">
        <v>206</v>
      </c>
      <c r="B208" s="16" t="s">
        <v>215</v>
      </c>
      <c r="C208" s="16" t="s">
        <v>213</v>
      </c>
      <c r="D208" s="16"/>
      <c r="E208" s="17" t="s">
        <v>443</v>
      </c>
      <c r="F208" s="17">
        <v>10</v>
      </c>
      <c r="G208" s="17" t="s">
        <v>0</v>
      </c>
      <c r="H208" s="18">
        <v>90000</v>
      </c>
      <c r="I208" s="19" t="s">
        <v>444</v>
      </c>
      <c r="J208" s="19" t="s">
        <v>934</v>
      </c>
      <c r="K208" s="24" t="s">
        <v>935</v>
      </c>
      <c r="L208" s="25" t="s">
        <v>445</v>
      </c>
      <c r="M208" s="15" t="s">
        <v>1918</v>
      </c>
    </row>
    <row r="209" spans="1:13" ht="40.5" customHeight="1" x14ac:dyDescent="0.3">
      <c r="A209" s="15">
        <v>207</v>
      </c>
      <c r="B209" s="16" t="s">
        <v>210</v>
      </c>
      <c r="C209" s="16" t="s">
        <v>219</v>
      </c>
      <c r="D209" s="16"/>
      <c r="E209" s="17" t="s">
        <v>446</v>
      </c>
      <c r="F209" s="17">
        <v>10</v>
      </c>
      <c r="G209" s="17" t="s">
        <v>0</v>
      </c>
      <c r="H209" s="18">
        <v>90000</v>
      </c>
      <c r="I209" s="19" t="s">
        <v>447</v>
      </c>
      <c r="J209" s="19" t="s">
        <v>936</v>
      </c>
      <c r="K209" s="24" t="s">
        <v>937</v>
      </c>
      <c r="L209" s="25" t="s">
        <v>448</v>
      </c>
      <c r="M209" s="15" t="s">
        <v>1918</v>
      </c>
    </row>
    <row r="210" spans="1:13" ht="40.5" customHeight="1" x14ac:dyDescent="0.3">
      <c r="A210" s="5">
        <v>208</v>
      </c>
      <c r="B210" s="16" t="s">
        <v>215</v>
      </c>
      <c r="C210" s="16" t="s">
        <v>220</v>
      </c>
      <c r="D210" s="16"/>
      <c r="E210" s="17" t="s">
        <v>449</v>
      </c>
      <c r="F210" s="17">
        <v>20</v>
      </c>
      <c r="G210" s="17" t="s">
        <v>0</v>
      </c>
      <c r="H210" s="18">
        <v>130000</v>
      </c>
      <c r="I210" s="19" t="s">
        <v>450</v>
      </c>
      <c r="J210" s="19" t="s">
        <v>938</v>
      </c>
      <c r="K210" s="24" t="s">
        <v>939</v>
      </c>
      <c r="L210" s="25" t="s">
        <v>451</v>
      </c>
      <c r="M210" s="15" t="s">
        <v>1918</v>
      </c>
    </row>
    <row r="211" spans="1:13" ht="40.5" customHeight="1" x14ac:dyDescent="0.3">
      <c r="A211" s="15">
        <v>209</v>
      </c>
      <c r="B211" s="16" t="s">
        <v>209</v>
      </c>
      <c r="C211" s="16" t="s">
        <v>11</v>
      </c>
      <c r="D211" s="16"/>
      <c r="E211" s="17" t="s">
        <v>1821</v>
      </c>
      <c r="F211" s="17">
        <v>17</v>
      </c>
      <c r="G211" s="17" t="s">
        <v>29</v>
      </c>
      <c r="H211" s="18">
        <v>170000</v>
      </c>
      <c r="I211" s="19" t="s">
        <v>116</v>
      </c>
      <c r="J211" s="19" t="s">
        <v>979</v>
      </c>
      <c r="K211" s="24" t="s">
        <v>980</v>
      </c>
      <c r="L211" s="25" t="s">
        <v>981</v>
      </c>
      <c r="M211" s="15" t="s">
        <v>1920</v>
      </c>
    </row>
    <row r="212" spans="1:13" ht="40.5" customHeight="1" x14ac:dyDescent="0.3">
      <c r="A212" s="5">
        <v>210</v>
      </c>
      <c r="B212" s="16" t="s">
        <v>209</v>
      </c>
      <c r="C212" s="16" t="s">
        <v>11</v>
      </c>
      <c r="D212" s="16"/>
      <c r="E212" s="17" t="s">
        <v>12</v>
      </c>
      <c r="F212" s="17">
        <v>8</v>
      </c>
      <c r="G212" s="17" t="s">
        <v>29</v>
      </c>
      <c r="H212" s="18">
        <v>80000</v>
      </c>
      <c r="I212" s="19" t="s">
        <v>115</v>
      </c>
      <c r="J212" s="19" t="s">
        <v>982</v>
      </c>
      <c r="K212" s="24" t="s">
        <v>983</v>
      </c>
      <c r="L212" s="25" t="s">
        <v>984</v>
      </c>
      <c r="M212" s="15" t="s">
        <v>1920</v>
      </c>
    </row>
    <row r="213" spans="1:13" ht="40.5" customHeight="1" x14ac:dyDescent="0.3">
      <c r="A213" s="15">
        <v>211</v>
      </c>
      <c r="B213" s="16" t="s">
        <v>209</v>
      </c>
      <c r="C213" s="16" t="s">
        <v>300</v>
      </c>
      <c r="D213" s="16"/>
      <c r="E213" s="17" t="s">
        <v>57</v>
      </c>
      <c r="F213" s="17">
        <v>9</v>
      </c>
      <c r="G213" s="17" t="s">
        <v>29</v>
      </c>
      <c r="H213" s="18">
        <v>90000</v>
      </c>
      <c r="I213" s="19" t="s">
        <v>124</v>
      </c>
      <c r="J213" s="19" t="s">
        <v>989</v>
      </c>
      <c r="K213" s="24" t="s">
        <v>990</v>
      </c>
      <c r="L213" s="25" t="s">
        <v>991</v>
      </c>
      <c r="M213" s="15" t="s">
        <v>1920</v>
      </c>
    </row>
    <row r="214" spans="1:13" ht="40.5" customHeight="1" x14ac:dyDescent="0.3">
      <c r="A214" s="5">
        <v>212</v>
      </c>
      <c r="B214" s="16" t="s">
        <v>209</v>
      </c>
      <c r="C214" s="16" t="s">
        <v>214</v>
      </c>
      <c r="D214" s="16"/>
      <c r="E214" s="17" t="s">
        <v>64</v>
      </c>
      <c r="F214" s="17">
        <v>17</v>
      </c>
      <c r="G214" s="17" t="s">
        <v>29</v>
      </c>
      <c r="H214" s="18">
        <v>160000</v>
      </c>
      <c r="I214" s="19" t="s">
        <v>132</v>
      </c>
      <c r="J214" s="19" t="s">
        <v>992</v>
      </c>
      <c r="K214" s="24" t="s">
        <v>993</v>
      </c>
      <c r="L214" s="25" t="s">
        <v>994</v>
      </c>
      <c r="M214" s="15" t="s">
        <v>1920</v>
      </c>
    </row>
    <row r="215" spans="1:13" ht="40.5" customHeight="1" x14ac:dyDescent="0.3">
      <c r="A215" s="15">
        <v>213</v>
      </c>
      <c r="B215" s="16" t="s">
        <v>209</v>
      </c>
      <c r="C215" s="16" t="s">
        <v>237</v>
      </c>
      <c r="D215" s="16"/>
      <c r="E215" s="17" t="s">
        <v>1</v>
      </c>
      <c r="F215" s="17">
        <v>9</v>
      </c>
      <c r="G215" s="17" t="s">
        <v>29</v>
      </c>
      <c r="H215" s="18">
        <v>90000</v>
      </c>
      <c r="I215" s="19" t="s">
        <v>133</v>
      </c>
      <c r="J215" s="19" t="s">
        <v>995</v>
      </c>
      <c r="K215" s="24" t="s">
        <v>996</v>
      </c>
      <c r="L215" s="25" t="s">
        <v>997</v>
      </c>
      <c r="M215" s="15" t="s">
        <v>1920</v>
      </c>
    </row>
    <row r="216" spans="1:13" ht="40.5" customHeight="1" x14ac:dyDescent="0.3">
      <c r="A216" s="5">
        <v>214</v>
      </c>
      <c r="B216" s="16" t="s">
        <v>209</v>
      </c>
      <c r="C216" s="16" t="s">
        <v>223</v>
      </c>
      <c r="D216" s="16"/>
      <c r="E216" s="17" t="s">
        <v>49</v>
      </c>
      <c r="F216" s="17">
        <v>9</v>
      </c>
      <c r="G216" s="17" t="s">
        <v>29</v>
      </c>
      <c r="H216" s="18">
        <v>90000</v>
      </c>
      <c r="I216" s="19" t="s">
        <v>101</v>
      </c>
      <c r="J216" s="19" t="s">
        <v>977</v>
      </c>
      <c r="K216" s="24" t="s">
        <v>1010</v>
      </c>
      <c r="L216" s="25" t="s">
        <v>1011</v>
      </c>
      <c r="M216" s="15" t="s">
        <v>1920</v>
      </c>
    </row>
    <row r="217" spans="1:13" ht="40.5" customHeight="1" x14ac:dyDescent="0.3">
      <c r="A217" s="15">
        <v>215</v>
      </c>
      <c r="B217" s="16" t="s">
        <v>209</v>
      </c>
      <c r="C217" s="16" t="s">
        <v>223</v>
      </c>
      <c r="D217" s="16"/>
      <c r="E217" s="17" t="s">
        <v>63</v>
      </c>
      <c r="F217" s="17">
        <v>8</v>
      </c>
      <c r="G217" s="17" t="s">
        <v>29</v>
      </c>
      <c r="H217" s="18">
        <v>80000</v>
      </c>
      <c r="I217" s="19" t="s">
        <v>260</v>
      </c>
      <c r="J217" s="19" t="s">
        <v>1018</v>
      </c>
      <c r="K217" s="24" t="s">
        <v>1019</v>
      </c>
      <c r="L217" s="25" t="s">
        <v>1020</v>
      </c>
      <c r="M217" s="15" t="s">
        <v>1920</v>
      </c>
    </row>
    <row r="218" spans="1:13" ht="40.5" customHeight="1" x14ac:dyDescent="0.3">
      <c r="A218" s="5">
        <v>216</v>
      </c>
      <c r="B218" s="16" t="s">
        <v>209</v>
      </c>
      <c r="C218" s="16" t="s">
        <v>237</v>
      </c>
      <c r="D218" s="16"/>
      <c r="E218" s="17" t="s">
        <v>48</v>
      </c>
      <c r="F218" s="17">
        <v>9</v>
      </c>
      <c r="G218" s="17" t="s">
        <v>29</v>
      </c>
      <c r="H218" s="18">
        <v>90000</v>
      </c>
      <c r="I218" s="19" t="s">
        <v>100</v>
      </c>
      <c r="J218" s="19" t="s">
        <v>491</v>
      </c>
      <c r="K218" s="24" t="s">
        <v>1021</v>
      </c>
      <c r="L218" s="25" t="s">
        <v>1022</v>
      </c>
      <c r="M218" s="15" t="s">
        <v>1920</v>
      </c>
    </row>
    <row r="219" spans="1:13" ht="40.5" customHeight="1" x14ac:dyDescent="0.3">
      <c r="A219" s="15">
        <v>217</v>
      </c>
      <c r="B219" s="16" t="s">
        <v>215</v>
      </c>
      <c r="C219" s="16" t="s">
        <v>213</v>
      </c>
      <c r="D219" s="16"/>
      <c r="E219" s="17" t="s">
        <v>1023</v>
      </c>
      <c r="F219" s="17">
        <v>16</v>
      </c>
      <c r="G219" s="17" t="s">
        <v>0</v>
      </c>
      <c r="H219" s="18">
        <v>105000</v>
      </c>
      <c r="I219" s="19" t="s">
        <v>1024</v>
      </c>
      <c r="J219" s="19" t="s">
        <v>1025</v>
      </c>
      <c r="K219" s="24" t="s">
        <v>1026</v>
      </c>
      <c r="L219" s="25" t="s">
        <v>1027</v>
      </c>
      <c r="M219" s="15" t="s">
        <v>1918</v>
      </c>
    </row>
    <row r="220" spans="1:13" ht="40.5" customHeight="1" x14ac:dyDescent="0.3">
      <c r="A220" s="5">
        <v>218</v>
      </c>
      <c r="B220" s="16" t="s">
        <v>209</v>
      </c>
      <c r="C220" s="16" t="s">
        <v>237</v>
      </c>
      <c r="D220" s="16"/>
      <c r="E220" s="17" t="s">
        <v>24</v>
      </c>
      <c r="F220" s="17">
        <v>14</v>
      </c>
      <c r="G220" s="17" t="s">
        <v>29</v>
      </c>
      <c r="H220" s="18">
        <v>140000</v>
      </c>
      <c r="I220" s="19" t="s">
        <v>259</v>
      </c>
      <c r="J220" s="19" t="s">
        <v>1032</v>
      </c>
      <c r="K220" s="24" t="s">
        <v>1033</v>
      </c>
      <c r="L220" s="25" t="s">
        <v>1034</v>
      </c>
      <c r="M220" s="15" t="s">
        <v>1920</v>
      </c>
    </row>
    <row r="221" spans="1:13" ht="40.5" customHeight="1" x14ac:dyDescent="0.3">
      <c r="A221" s="15">
        <v>219</v>
      </c>
      <c r="B221" s="16" t="s">
        <v>209</v>
      </c>
      <c r="C221" s="16" t="s">
        <v>206</v>
      </c>
      <c r="D221" s="16"/>
      <c r="E221" s="17" t="s">
        <v>1035</v>
      </c>
      <c r="F221" s="17">
        <v>10</v>
      </c>
      <c r="G221" s="17" t="s">
        <v>29</v>
      </c>
      <c r="H221" s="18">
        <v>110000</v>
      </c>
      <c r="I221" s="19" t="s">
        <v>1036</v>
      </c>
      <c r="J221" s="19" t="s">
        <v>1037</v>
      </c>
      <c r="K221" s="24" t="s">
        <v>1038</v>
      </c>
      <c r="L221" s="25" t="s">
        <v>1039</v>
      </c>
      <c r="M221" s="15" t="s">
        <v>1918</v>
      </c>
    </row>
    <row r="222" spans="1:13" ht="40.5" customHeight="1" x14ac:dyDescent="0.3">
      <c r="A222" s="5">
        <v>220</v>
      </c>
      <c r="B222" s="16" t="s">
        <v>215</v>
      </c>
      <c r="C222" s="16" t="s">
        <v>208</v>
      </c>
      <c r="D222" s="16"/>
      <c r="E222" s="17" t="s">
        <v>1042</v>
      </c>
      <c r="F222" s="17">
        <v>16</v>
      </c>
      <c r="G222" s="17" t="s">
        <v>0</v>
      </c>
      <c r="H222" s="18">
        <v>100000</v>
      </c>
      <c r="I222" s="19" t="s">
        <v>1043</v>
      </c>
      <c r="J222" s="19" t="s">
        <v>1044</v>
      </c>
      <c r="K222" s="24" t="s">
        <v>1045</v>
      </c>
      <c r="L222" s="25" t="s">
        <v>1046</v>
      </c>
      <c r="M222" s="15" t="s">
        <v>1918</v>
      </c>
    </row>
    <row r="223" spans="1:13" ht="40.5" customHeight="1" x14ac:dyDescent="0.3">
      <c r="A223" s="15">
        <v>221</v>
      </c>
      <c r="B223" s="16" t="s">
        <v>209</v>
      </c>
      <c r="C223" s="16" t="s">
        <v>227</v>
      </c>
      <c r="D223" s="16"/>
      <c r="E223" s="17" t="s">
        <v>255</v>
      </c>
      <c r="F223" s="17">
        <v>14</v>
      </c>
      <c r="G223" s="17" t="s">
        <v>29</v>
      </c>
      <c r="H223" s="18">
        <v>140000</v>
      </c>
      <c r="I223" s="19" t="s">
        <v>110</v>
      </c>
      <c r="J223" s="19" t="s">
        <v>1049</v>
      </c>
      <c r="K223" s="24" t="s">
        <v>1050</v>
      </c>
      <c r="L223" s="25" t="s">
        <v>1051</v>
      </c>
      <c r="M223" s="15" t="s">
        <v>1920</v>
      </c>
    </row>
    <row r="224" spans="1:13" ht="40.5" customHeight="1" x14ac:dyDescent="0.3">
      <c r="A224" s="5">
        <v>222</v>
      </c>
      <c r="B224" s="16" t="s">
        <v>209</v>
      </c>
      <c r="C224" s="16" t="s">
        <v>237</v>
      </c>
      <c r="D224" s="16"/>
      <c r="E224" s="17" t="s">
        <v>50</v>
      </c>
      <c r="F224" s="17">
        <v>12</v>
      </c>
      <c r="G224" s="17" t="s">
        <v>0</v>
      </c>
      <c r="H224" s="18">
        <v>120000</v>
      </c>
      <c r="I224" s="19" t="s">
        <v>114</v>
      </c>
      <c r="J224" s="19" t="s">
        <v>1053</v>
      </c>
      <c r="K224" s="24" t="s">
        <v>1054</v>
      </c>
      <c r="L224" s="25" t="s">
        <v>1055</v>
      </c>
      <c r="M224" s="15" t="s">
        <v>1920</v>
      </c>
    </row>
    <row r="225" spans="1:13" ht="40.5" customHeight="1" x14ac:dyDescent="0.3">
      <c r="A225" s="15">
        <v>223</v>
      </c>
      <c r="B225" s="16" t="s">
        <v>209</v>
      </c>
      <c r="C225" s="16" t="s">
        <v>237</v>
      </c>
      <c r="D225" s="16"/>
      <c r="E225" s="17" t="s">
        <v>53</v>
      </c>
      <c r="F225" s="17">
        <v>19</v>
      </c>
      <c r="G225" s="17" t="s">
        <v>29</v>
      </c>
      <c r="H225" s="18">
        <v>190000</v>
      </c>
      <c r="I225" s="19" t="s">
        <v>104</v>
      </c>
      <c r="J225" s="19" t="s">
        <v>1056</v>
      </c>
      <c r="K225" s="24" t="s">
        <v>1057</v>
      </c>
      <c r="L225" s="25" t="s">
        <v>1058</v>
      </c>
      <c r="M225" s="15" t="s">
        <v>1920</v>
      </c>
    </row>
    <row r="226" spans="1:13" ht="40.5" customHeight="1" x14ac:dyDescent="0.3">
      <c r="A226" s="5">
        <v>224</v>
      </c>
      <c r="B226" s="16" t="s">
        <v>209</v>
      </c>
      <c r="C226" s="16" t="s">
        <v>223</v>
      </c>
      <c r="D226" s="16"/>
      <c r="E226" s="17" t="s">
        <v>1059</v>
      </c>
      <c r="F226" s="17">
        <v>4</v>
      </c>
      <c r="G226" s="17" t="s">
        <v>0</v>
      </c>
      <c r="H226" s="18">
        <v>80000</v>
      </c>
      <c r="I226" s="19" t="s">
        <v>1060</v>
      </c>
      <c r="J226" s="19" t="s">
        <v>1061</v>
      </c>
      <c r="K226" s="24" t="s">
        <v>1062</v>
      </c>
      <c r="L226" s="25" t="s">
        <v>1063</v>
      </c>
      <c r="M226" s="15" t="s">
        <v>1918</v>
      </c>
    </row>
    <row r="227" spans="1:13" ht="40.5" customHeight="1" x14ac:dyDescent="0.3">
      <c r="A227" s="15">
        <v>225</v>
      </c>
      <c r="B227" s="16" t="s">
        <v>209</v>
      </c>
      <c r="C227" s="16" t="s">
        <v>237</v>
      </c>
      <c r="D227" s="16"/>
      <c r="E227" s="17" t="s">
        <v>1064</v>
      </c>
      <c r="F227" s="17">
        <v>3</v>
      </c>
      <c r="G227" s="17" t="s">
        <v>0</v>
      </c>
      <c r="H227" s="18">
        <v>30000</v>
      </c>
      <c r="I227" s="19" t="s">
        <v>1065</v>
      </c>
      <c r="J227" s="19" t="s">
        <v>1066</v>
      </c>
      <c r="K227" s="24" t="s">
        <v>1067</v>
      </c>
      <c r="L227" s="25" t="s">
        <v>1068</v>
      </c>
      <c r="M227" s="15" t="s">
        <v>1918</v>
      </c>
    </row>
    <row r="228" spans="1:13" ht="40.5" customHeight="1" x14ac:dyDescent="0.3">
      <c r="A228" s="5">
        <v>226</v>
      </c>
      <c r="B228" s="16" t="s">
        <v>209</v>
      </c>
      <c r="C228" s="16" t="s">
        <v>237</v>
      </c>
      <c r="D228" s="16"/>
      <c r="E228" s="17" t="s">
        <v>1069</v>
      </c>
      <c r="F228" s="17">
        <v>4</v>
      </c>
      <c r="G228" s="17" t="s">
        <v>0</v>
      </c>
      <c r="H228" s="18">
        <v>40000</v>
      </c>
      <c r="I228" s="19" t="s">
        <v>1070</v>
      </c>
      <c r="J228" s="19" t="s">
        <v>1071</v>
      </c>
      <c r="K228" s="24" t="s">
        <v>1072</v>
      </c>
      <c r="L228" s="25" t="s">
        <v>1073</v>
      </c>
      <c r="M228" s="15" t="s">
        <v>1918</v>
      </c>
    </row>
    <row r="229" spans="1:13" ht="40.5" customHeight="1" x14ac:dyDescent="0.3">
      <c r="A229" s="15">
        <v>227</v>
      </c>
      <c r="B229" s="16" t="s">
        <v>33</v>
      </c>
      <c r="C229" s="16" t="s">
        <v>33</v>
      </c>
      <c r="D229" s="16"/>
      <c r="E229" s="17" t="s">
        <v>1074</v>
      </c>
      <c r="F229" s="17">
        <v>4</v>
      </c>
      <c r="G229" s="17" t="s">
        <v>0</v>
      </c>
      <c r="H229" s="18">
        <v>10000</v>
      </c>
      <c r="I229" s="19" t="s">
        <v>226</v>
      </c>
      <c r="J229" s="19" t="s">
        <v>1075</v>
      </c>
      <c r="K229" s="24" t="s">
        <v>1076</v>
      </c>
      <c r="L229" s="25" t="s">
        <v>1077</v>
      </c>
      <c r="M229" s="15" t="s">
        <v>1918</v>
      </c>
    </row>
    <row r="230" spans="1:13" ht="40.5" customHeight="1" x14ac:dyDescent="0.3">
      <c r="A230" s="5">
        <v>228</v>
      </c>
      <c r="B230" s="16" t="s">
        <v>209</v>
      </c>
      <c r="C230" s="16" t="s">
        <v>11</v>
      </c>
      <c r="D230" s="16"/>
      <c r="E230" s="17" t="s">
        <v>1822</v>
      </c>
      <c r="F230" s="17">
        <v>9</v>
      </c>
      <c r="G230" s="17" t="s">
        <v>0</v>
      </c>
      <c r="H230" s="18">
        <v>60000</v>
      </c>
      <c r="I230" s="19" t="s">
        <v>1823</v>
      </c>
      <c r="J230" s="19" t="s">
        <v>1824</v>
      </c>
      <c r="K230" s="24" t="s">
        <v>1825</v>
      </c>
      <c r="L230" s="25" t="s">
        <v>1826</v>
      </c>
      <c r="M230" s="15" t="s">
        <v>1919</v>
      </c>
    </row>
    <row r="231" spans="1:13" ht="40.5" customHeight="1" x14ac:dyDescent="0.3">
      <c r="A231" s="15">
        <v>229</v>
      </c>
      <c r="B231" s="16" t="s">
        <v>209</v>
      </c>
      <c r="C231" s="16" t="s">
        <v>206</v>
      </c>
      <c r="D231" s="16"/>
      <c r="E231" s="17" t="s">
        <v>1078</v>
      </c>
      <c r="F231" s="17">
        <v>10</v>
      </c>
      <c r="G231" s="17" t="s">
        <v>0</v>
      </c>
      <c r="H231" s="18">
        <v>95000</v>
      </c>
      <c r="I231" s="19" t="s">
        <v>1079</v>
      </c>
      <c r="J231" s="19" t="s">
        <v>1080</v>
      </c>
      <c r="K231" s="24" t="s">
        <v>1081</v>
      </c>
      <c r="L231" s="25" t="s">
        <v>1082</v>
      </c>
      <c r="M231" s="15" t="s">
        <v>1918</v>
      </c>
    </row>
    <row r="232" spans="1:13" ht="40.5" customHeight="1" x14ac:dyDescent="0.3">
      <c r="A232" s="5">
        <v>230</v>
      </c>
      <c r="B232" s="16" t="s">
        <v>215</v>
      </c>
      <c r="C232" s="16" t="s">
        <v>212</v>
      </c>
      <c r="D232" s="16"/>
      <c r="E232" s="17" t="s">
        <v>1088</v>
      </c>
      <c r="F232" s="17">
        <v>5</v>
      </c>
      <c r="G232" s="17" t="s">
        <v>0</v>
      </c>
      <c r="H232" s="18">
        <v>69000</v>
      </c>
      <c r="I232" s="19" t="s">
        <v>1089</v>
      </c>
      <c r="J232" s="19" t="s">
        <v>1090</v>
      </c>
      <c r="K232" s="24" t="s">
        <v>1091</v>
      </c>
      <c r="L232" s="25" t="s">
        <v>1092</v>
      </c>
      <c r="M232" s="15" t="s">
        <v>1918</v>
      </c>
    </row>
    <row r="233" spans="1:13" ht="40.5" customHeight="1" x14ac:dyDescent="0.3">
      <c r="A233" s="15">
        <v>231</v>
      </c>
      <c r="B233" s="16" t="s">
        <v>215</v>
      </c>
      <c r="C233" s="16" t="s">
        <v>213</v>
      </c>
      <c r="D233" s="16"/>
      <c r="E233" s="17" t="s">
        <v>1093</v>
      </c>
      <c r="F233" s="17">
        <v>10</v>
      </c>
      <c r="G233" s="17" t="s">
        <v>0</v>
      </c>
      <c r="H233" s="18">
        <v>110000</v>
      </c>
      <c r="I233" s="19" t="s">
        <v>1094</v>
      </c>
      <c r="J233" s="19" t="s">
        <v>1095</v>
      </c>
      <c r="K233" s="24" t="s">
        <v>1096</v>
      </c>
      <c r="L233" s="25" t="s">
        <v>1097</v>
      </c>
      <c r="M233" s="15" t="s">
        <v>1918</v>
      </c>
    </row>
    <row r="234" spans="1:13" ht="40.5" customHeight="1" x14ac:dyDescent="0.3">
      <c r="A234" s="5">
        <v>232</v>
      </c>
      <c r="B234" s="16" t="s">
        <v>215</v>
      </c>
      <c r="C234" s="16" t="s">
        <v>212</v>
      </c>
      <c r="D234" s="16"/>
      <c r="E234" s="17" t="s">
        <v>1098</v>
      </c>
      <c r="F234" s="17">
        <v>5</v>
      </c>
      <c r="G234" s="17" t="s">
        <v>0</v>
      </c>
      <c r="H234" s="18">
        <v>70000</v>
      </c>
      <c r="I234" s="19" t="s">
        <v>1099</v>
      </c>
      <c r="J234" s="19" t="s">
        <v>1100</v>
      </c>
      <c r="K234" s="24" t="s">
        <v>1101</v>
      </c>
      <c r="L234" s="25" t="s">
        <v>1102</v>
      </c>
      <c r="M234" s="15" t="s">
        <v>1918</v>
      </c>
    </row>
    <row r="235" spans="1:13" ht="40.5" customHeight="1" x14ac:dyDescent="0.3">
      <c r="A235" s="15">
        <v>233</v>
      </c>
      <c r="B235" s="16" t="s">
        <v>215</v>
      </c>
      <c r="C235" s="16" t="s">
        <v>268</v>
      </c>
      <c r="D235" s="16"/>
      <c r="E235" s="17" t="s">
        <v>1108</v>
      </c>
      <c r="F235" s="17">
        <v>11</v>
      </c>
      <c r="G235" s="17" t="s">
        <v>0</v>
      </c>
      <c r="H235" s="18">
        <v>100000</v>
      </c>
      <c r="I235" s="19" t="s">
        <v>1109</v>
      </c>
      <c r="J235" s="19" t="s">
        <v>1110</v>
      </c>
      <c r="K235" s="24" t="s">
        <v>1111</v>
      </c>
      <c r="L235" s="25" t="s">
        <v>1112</v>
      </c>
      <c r="M235" s="15" t="s">
        <v>1918</v>
      </c>
    </row>
    <row r="236" spans="1:13" ht="40.5" customHeight="1" x14ac:dyDescent="0.3">
      <c r="A236" s="5">
        <v>234</v>
      </c>
      <c r="B236" s="16" t="s">
        <v>215</v>
      </c>
      <c r="C236" s="16" t="s">
        <v>220</v>
      </c>
      <c r="D236" s="16"/>
      <c r="E236" s="17" t="s">
        <v>1113</v>
      </c>
      <c r="F236" s="17">
        <v>5</v>
      </c>
      <c r="G236" s="17" t="s">
        <v>0</v>
      </c>
      <c r="H236" s="18">
        <v>69000</v>
      </c>
      <c r="I236" s="19" t="s">
        <v>1114</v>
      </c>
      <c r="J236" s="19" t="s">
        <v>1115</v>
      </c>
      <c r="K236" s="24" t="s">
        <v>1116</v>
      </c>
      <c r="L236" s="25" t="s">
        <v>1117</v>
      </c>
      <c r="M236" s="15" t="s">
        <v>1918</v>
      </c>
    </row>
    <row r="237" spans="1:13" ht="40.5" customHeight="1" x14ac:dyDescent="0.3">
      <c r="A237" s="15">
        <v>235</v>
      </c>
      <c r="B237" s="16" t="s">
        <v>210</v>
      </c>
      <c r="C237" s="16" t="s">
        <v>219</v>
      </c>
      <c r="D237" s="16"/>
      <c r="E237" s="17" t="s">
        <v>1118</v>
      </c>
      <c r="F237" s="17">
        <v>15</v>
      </c>
      <c r="G237" s="17" t="s">
        <v>0</v>
      </c>
      <c r="H237" s="18">
        <v>90000</v>
      </c>
      <c r="I237" s="19" t="s">
        <v>1119</v>
      </c>
      <c r="J237" s="19" t="s">
        <v>1120</v>
      </c>
      <c r="K237" s="24" t="s">
        <v>1121</v>
      </c>
      <c r="L237" s="25" t="s">
        <v>1122</v>
      </c>
      <c r="M237" s="15" t="s">
        <v>1918</v>
      </c>
    </row>
    <row r="238" spans="1:13" ht="40.5" customHeight="1" x14ac:dyDescent="0.3">
      <c r="A238" s="5">
        <v>236</v>
      </c>
      <c r="B238" s="16" t="s">
        <v>210</v>
      </c>
      <c r="C238" s="16" t="s">
        <v>219</v>
      </c>
      <c r="D238" s="16"/>
      <c r="E238" s="17" t="s">
        <v>1123</v>
      </c>
      <c r="F238" s="17">
        <v>15</v>
      </c>
      <c r="G238" s="17" t="s">
        <v>0</v>
      </c>
      <c r="H238" s="18">
        <v>90000</v>
      </c>
      <c r="I238" s="19" t="s">
        <v>1124</v>
      </c>
      <c r="J238" s="19" t="s">
        <v>1125</v>
      </c>
      <c r="K238" s="24" t="s">
        <v>1126</v>
      </c>
      <c r="L238" s="25" t="s">
        <v>1127</v>
      </c>
      <c r="M238" s="15" t="s">
        <v>1918</v>
      </c>
    </row>
    <row r="239" spans="1:13" ht="40.5" customHeight="1" x14ac:dyDescent="0.3">
      <c r="A239" s="15">
        <v>237</v>
      </c>
      <c r="B239" s="16" t="s">
        <v>215</v>
      </c>
      <c r="C239" s="16" t="s">
        <v>213</v>
      </c>
      <c r="D239" s="16"/>
      <c r="E239" s="17" t="s">
        <v>1128</v>
      </c>
      <c r="F239" s="17">
        <v>26</v>
      </c>
      <c r="G239" s="17" t="s">
        <v>0</v>
      </c>
      <c r="H239" s="18">
        <v>170000</v>
      </c>
      <c r="I239" s="19" t="s">
        <v>1129</v>
      </c>
      <c r="J239" s="19" t="s">
        <v>1130</v>
      </c>
      <c r="K239" s="24" t="s">
        <v>1131</v>
      </c>
      <c r="L239" s="25" t="s">
        <v>1132</v>
      </c>
      <c r="M239" s="15" t="s">
        <v>1918</v>
      </c>
    </row>
    <row r="240" spans="1:13" ht="40.5" customHeight="1" x14ac:dyDescent="0.3">
      <c r="A240" s="5">
        <v>238</v>
      </c>
      <c r="B240" s="16" t="s">
        <v>248</v>
      </c>
      <c r="C240" s="16" t="s">
        <v>250</v>
      </c>
      <c r="D240" s="16"/>
      <c r="E240" s="17" t="s">
        <v>1138</v>
      </c>
      <c r="F240" s="17">
        <v>15</v>
      </c>
      <c r="G240" s="17" t="s">
        <v>0</v>
      </c>
      <c r="H240" s="18">
        <v>70000</v>
      </c>
      <c r="I240" s="19" t="s">
        <v>1139</v>
      </c>
      <c r="J240" s="19" t="s">
        <v>1140</v>
      </c>
      <c r="K240" s="24" t="s">
        <v>1141</v>
      </c>
      <c r="L240" s="25" t="s">
        <v>1142</v>
      </c>
      <c r="M240" s="15" t="s">
        <v>1918</v>
      </c>
    </row>
    <row r="241" spans="1:13" ht="40.5" customHeight="1" x14ac:dyDescent="0.3">
      <c r="A241" s="15">
        <v>239</v>
      </c>
      <c r="B241" s="16" t="s">
        <v>215</v>
      </c>
      <c r="C241" s="16" t="s">
        <v>220</v>
      </c>
      <c r="D241" s="16"/>
      <c r="E241" s="17" t="s">
        <v>1143</v>
      </c>
      <c r="F241" s="17">
        <v>10</v>
      </c>
      <c r="G241" s="17" t="s">
        <v>0</v>
      </c>
      <c r="H241" s="18">
        <v>90000</v>
      </c>
      <c r="I241" s="19" t="s">
        <v>1144</v>
      </c>
      <c r="J241" s="19" t="s">
        <v>1145</v>
      </c>
      <c r="K241" s="24" t="s">
        <v>1146</v>
      </c>
      <c r="L241" s="25" t="s">
        <v>1147</v>
      </c>
      <c r="M241" s="15" t="s">
        <v>1918</v>
      </c>
    </row>
    <row r="242" spans="1:13" ht="40.5" customHeight="1" x14ac:dyDescent="0.3">
      <c r="A242" s="5">
        <v>240</v>
      </c>
      <c r="B242" s="16" t="s">
        <v>215</v>
      </c>
      <c r="C242" s="16" t="s">
        <v>220</v>
      </c>
      <c r="D242" s="16"/>
      <c r="E242" s="17" t="s">
        <v>1148</v>
      </c>
      <c r="F242" s="17">
        <v>10</v>
      </c>
      <c r="G242" s="17" t="s">
        <v>0</v>
      </c>
      <c r="H242" s="18">
        <v>90000</v>
      </c>
      <c r="I242" s="19" t="s">
        <v>1149</v>
      </c>
      <c r="J242" s="19" t="s">
        <v>1150</v>
      </c>
      <c r="K242" s="24" t="s">
        <v>1151</v>
      </c>
      <c r="L242" s="25" t="s">
        <v>1152</v>
      </c>
      <c r="M242" s="15" t="s">
        <v>1918</v>
      </c>
    </row>
    <row r="243" spans="1:13" ht="40.5" customHeight="1" x14ac:dyDescent="0.3">
      <c r="A243" s="15">
        <v>241</v>
      </c>
      <c r="B243" s="16" t="s">
        <v>248</v>
      </c>
      <c r="C243" s="16" t="s">
        <v>253</v>
      </c>
      <c r="D243" s="16"/>
      <c r="E243" s="17" t="s">
        <v>1153</v>
      </c>
      <c r="F243" s="17">
        <v>20</v>
      </c>
      <c r="G243" s="17" t="s">
        <v>0</v>
      </c>
      <c r="H243" s="18">
        <v>90000</v>
      </c>
      <c r="I243" s="19" t="s">
        <v>1154</v>
      </c>
      <c r="J243" s="19" t="s">
        <v>1155</v>
      </c>
      <c r="K243" s="24" t="s">
        <v>1156</v>
      </c>
      <c r="L243" s="25" t="s">
        <v>1157</v>
      </c>
      <c r="M243" s="15" t="s">
        <v>1918</v>
      </c>
    </row>
    <row r="244" spans="1:13" ht="40.5" customHeight="1" x14ac:dyDescent="0.3">
      <c r="A244" s="5">
        <v>242</v>
      </c>
      <c r="B244" s="16" t="s">
        <v>248</v>
      </c>
      <c r="C244" s="16" t="s">
        <v>253</v>
      </c>
      <c r="D244" s="16"/>
      <c r="E244" s="17" t="s">
        <v>1158</v>
      </c>
      <c r="F244" s="17">
        <v>20</v>
      </c>
      <c r="G244" s="17" t="s">
        <v>0</v>
      </c>
      <c r="H244" s="18">
        <v>90000</v>
      </c>
      <c r="I244" s="19" t="s">
        <v>1159</v>
      </c>
      <c r="J244" s="19" t="s">
        <v>1155</v>
      </c>
      <c r="K244" s="24" t="s">
        <v>1160</v>
      </c>
      <c r="L244" s="25" t="s">
        <v>1161</v>
      </c>
      <c r="M244" s="15" t="s">
        <v>1918</v>
      </c>
    </row>
    <row r="245" spans="1:13" ht="40.5" customHeight="1" x14ac:dyDescent="0.3">
      <c r="A245" s="15">
        <v>243</v>
      </c>
      <c r="B245" s="16" t="s">
        <v>248</v>
      </c>
      <c r="C245" s="16" t="s">
        <v>253</v>
      </c>
      <c r="D245" s="16"/>
      <c r="E245" s="17" t="s">
        <v>1827</v>
      </c>
      <c r="F245" s="17">
        <v>20</v>
      </c>
      <c r="G245" s="17"/>
      <c r="H245" s="18">
        <v>90000</v>
      </c>
      <c r="I245" s="19" t="s">
        <v>1828</v>
      </c>
      <c r="J245" s="19" t="s">
        <v>1155</v>
      </c>
      <c r="K245" s="24" t="s">
        <v>1162</v>
      </c>
      <c r="L245" s="25" t="s">
        <v>1163</v>
      </c>
      <c r="M245" s="15" t="s">
        <v>1918</v>
      </c>
    </row>
    <row r="246" spans="1:13" ht="40.5" customHeight="1" x14ac:dyDescent="0.3">
      <c r="A246" s="5">
        <v>244</v>
      </c>
      <c r="B246" s="16" t="s">
        <v>248</v>
      </c>
      <c r="C246" s="16" t="s">
        <v>253</v>
      </c>
      <c r="D246" s="16"/>
      <c r="E246" s="17" t="s">
        <v>1829</v>
      </c>
      <c r="F246" s="17">
        <v>20</v>
      </c>
      <c r="G246" s="17" t="s">
        <v>0</v>
      </c>
      <c r="H246" s="18">
        <v>90000</v>
      </c>
      <c r="I246" s="19" t="s">
        <v>1170</v>
      </c>
      <c r="J246" s="19" t="s">
        <v>1166</v>
      </c>
      <c r="K246" s="24" t="s">
        <v>1830</v>
      </c>
      <c r="L246" s="25" t="s">
        <v>1831</v>
      </c>
      <c r="M246" s="15" t="s">
        <v>1919</v>
      </c>
    </row>
    <row r="247" spans="1:13" ht="40.5" customHeight="1" x14ac:dyDescent="0.3">
      <c r="A247" s="15">
        <v>245</v>
      </c>
      <c r="B247" s="16" t="s">
        <v>248</v>
      </c>
      <c r="C247" s="16" t="s">
        <v>253</v>
      </c>
      <c r="D247" s="16"/>
      <c r="E247" s="17" t="s">
        <v>1164</v>
      </c>
      <c r="F247" s="17">
        <v>20</v>
      </c>
      <c r="G247" s="17" t="s">
        <v>0</v>
      </c>
      <c r="H247" s="18">
        <v>90000</v>
      </c>
      <c r="I247" s="19" t="s">
        <v>1165</v>
      </c>
      <c r="J247" s="19" t="s">
        <v>1166</v>
      </c>
      <c r="K247" s="24" t="s">
        <v>1167</v>
      </c>
      <c r="L247" s="25" t="s">
        <v>1168</v>
      </c>
      <c r="M247" s="15" t="s">
        <v>1918</v>
      </c>
    </row>
    <row r="248" spans="1:13" ht="40.5" customHeight="1" x14ac:dyDescent="0.3">
      <c r="A248" s="5">
        <v>246</v>
      </c>
      <c r="B248" s="16" t="s">
        <v>248</v>
      </c>
      <c r="C248" s="16" t="s">
        <v>253</v>
      </c>
      <c r="D248" s="16"/>
      <c r="E248" s="17" t="s">
        <v>1169</v>
      </c>
      <c r="F248" s="17">
        <v>20</v>
      </c>
      <c r="G248" s="17" t="s">
        <v>0</v>
      </c>
      <c r="H248" s="18">
        <v>90000</v>
      </c>
      <c r="I248" s="19" t="s">
        <v>1170</v>
      </c>
      <c r="J248" s="19" t="s">
        <v>1166</v>
      </c>
      <c r="K248" s="24" t="s">
        <v>1171</v>
      </c>
      <c r="L248" s="25" t="s">
        <v>1172</v>
      </c>
      <c r="M248" s="15" t="s">
        <v>1918</v>
      </c>
    </row>
    <row r="249" spans="1:13" ht="40.5" customHeight="1" x14ac:dyDescent="0.3">
      <c r="A249" s="15">
        <v>247</v>
      </c>
      <c r="B249" s="16" t="s">
        <v>248</v>
      </c>
      <c r="C249" s="16" t="s">
        <v>253</v>
      </c>
      <c r="D249" s="16"/>
      <c r="E249" s="17" t="s">
        <v>1173</v>
      </c>
      <c r="F249" s="17">
        <v>20</v>
      </c>
      <c r="G249" s="17" t="s">
        <v>0</v>
      </c>
      <c r="H249" s="18">
        <v>90000</v>
      </c>
      <c r="I249" s="19" t="s">
        <v>1174</v>
      </c>
      <c r="J249" s="19" t="s">
        <v>1175</v>
      </c>
      <c r="K249" s="24" t="s">
        <v>1176</v>
      </c>
      <c r="L249" s="25" t="s">
        <v>1177</v>
      </c>
      <c r="M249" s="15" t="s">
        <v>1918</v>
      </c>
    </row>
    <row r="250" spans="1:13" ht="40.5" customHeight="1" x14ac:dyDescent="0.3">
      <c r="A250" s="5">
        <v>248</v>
      </c>
      <c r="B250" s="16" t="s">
        <v>248</v>
      </c>
      <c r="C250" s="16" t="s">
        <v>253</v>
      </c>
      <c r="D250" s="16"/>
      <c r="E250" s="17" t="s">
        <v>1178</v>
      </c>
      <c r="F250" s="17">
        <v>20</v>
      </c>
      <c r="G250" s="17" t="s">
        <v>0</v>
      </c>
      <c r="H250" s="18">
        <v>90000</v>
      </c>
      <c r="I250" s="19" t="s">
        <v>1174</v>
      </c>
      <c r="J250" s="19" t="s">
        <v>1175</v>
      </c>
      <c r="K250" s="24" t="s">
        <v>1179</v>
      </c>
      <c r="L250" s="25" t="s">
        <v>1180</v>
      </c>
      <c r="M250" s="15" t="s">
        <v>1918</v>
      </c>
    </row>
    <row r="251" spans="1:13" ht="40.5" customHeight="1" x14ac:dyDescent="0.3">
      <c r="A251" s="15">
        <v>249</v>
      </c>
      <c r="B251" s="16" t="s">
        <v>248</v>
      </c>
      <c r="C251" s="16" t="s">
        <v>253</v>
      </c>
      <c r="D251" s="16"/>
      <c r="E251" s="17" t="s">
        <v>1181</v>
      </c>
      <c r="F251" s="17">
        <v>20</v>
      </c>
      <c r="G251" s="17" t="s">
        <v>0</v>
      </c>
      <c r="H251" s="18">
        <v>90000</v>
      </c>
      <c r="I251" s="19" t="s">
        <v>1174</v>
      </c>
      <c r="J251" s="19" t="s">
        <v>1175</v>
      </c>
      <c r="K251" s="24" t="s">
        <v>1182</v>
      </c>
      <c r="L251" s="25" t="s">
        <v>1183</v>
      </c>
      <c r="M251" s="15" t="s">
        <v>1918</v>
      </c>
    </row>
    <row r="252" spans="1:13" ht="40.5" customHeight="1" x14ac:dyDescent="0.3">
      <c r="A252" s="5">
        <v>250</v>
      </c>
      <c r="B252" s="16" t="s">
        <v>215</v>
      </c>
      <c r="C252" s="16" t="s">
        <v>220</v>
      </c>
      <c r="D252" s="16"/>
      <c r="E252" s="17" t="s">
        <v>1194</v>
      </c>
      <c r="F252" s="17">
        <v>16</v>
      </c>
      <c r="G252" s="17" t="s">
        <v>0</v>
      </c>
      <c r="H252" s="18">
        <v>51000</v>
      </c>
      <c r="I252" s="19" t="s">
        <v>1195</v>
      </c>
      <c r="J252" s="19" t="s">
        <v>1196</v>
      </c>
      <c r="K252" s="24" t="s">
        <v>1197</v>
      </c>
      <c r="L252" s="25" t="s">
        <v>1198</v>
      </c>
      <c r="M252" s="15" t="s">
        <v>1918</v>
      </c>
    </row>
    <row r="253" spans="1:13" ht="40.5" customHeight="1" x14ac:dyDescent="0.3">
      <c r="A253" s="15">
        <v>251</v>
      </c>
      <c r="B253" s="16" t="s">
        <v>215</v>
      </c>
      <c r="C253" s="16" t="s">
        <v>208</v>
      </c>
      <c r="D253" s="16"/>
      <c r="E253" s="17" t="s">
        <v>1199</v>
      </c>
      <c r="F253" s="17">
        <v>19</v>
      </c>
      <c r="G253" s="17" t="s">
        <v>0</v>
      </c>
      <c r="H253" s="18">
        <v>84000</v>
      </c>
      <c r="I253" s="19" t="s">
        <v>1200</v>
      </c>
      <c r="J253" s="19" t="s">
        <v>1201</v>
      </c>
      <c r="K253" s="24" t="s">
        <v>1202</v>
      </c>
      <c r="L253" s="25" t="s">
        <v>1203</v>
      </c>
      <c r="M253" s="15" t="s">
        <v>1918</v>
      </c>
    </row>
    <row r="254" spans="1:13" ht="40.5" customHeight="1" x14ac:dyDescent="0.3">
      <c r="A254" s="5">
        <v>252</v>
      </c>
      <c r="B254" s="16" t="s">
        <v>209</v>
      </c>
      <c r="C254" s="16" t="s">
        <v>206</v>
      </c>
      <c r="D254" s="16"/>
      <c r="E254" s="17" t="s">
        <v>1204</v>
      </c>
      <c r="F254" s="17">
        <v>18</v>
      </c>
      <c r="G254" s="17" t="s">
        <v>0</v>
      </c>
      <c r="H254" s="18">
        <v>51000</v>
      </c>
      <c r="I254" s="19" t="s">
        <v>1205</v>
      </c>
      <c r="J254" s="19" t="s">
        <v>1206</v>
      </c>
      <c r="K254" s="24" t="s">
        <v>1207</v>
      </c>
      <c r="L254" s="25" t="s">
        <v>1208</v>
      </c>
      <c r="M254" s="15" t="s">
        <v>1918</v>
      </c>
    </row>
    <row r="255" spans="1:13" ht="40.5" customHeight="1" x14ac:dyDescent="0.3">
      <c r="A255" s="15">
        <v>253</v>
      </c>
      <c r="B255" s="16" t="s">
        <v>209</v>
      </c>
      <c r="C255" s="16" t="s">
        <v>206</v>
      </c>
      <c r="D255" s="16"/>
      <c r="E255" s="17" t="s">
        <v>1209</v>
      </c>
      <c r="F255" s="17">
        <v>18</v>
      </c>
      <c r="G255" s="17" t="s">
        <v>0</v>
      </c>
      <c r="H255" s="18">
        <v>46000</v>
      </c>
      <c r="I255" s="19" t="s">
        <v>1210</v>
      </c>
      <c r="J255" s="19" t="s">
        <v>1211</v>
      </c>
      <c r="K255" s="24" t="s">
        <v>1212</v>
      </c>
      <c r="L255" s="25" t="s">
        <v>1213</v>
      </c>
      <c r="M255" s="15" t="s">
        <v>1918</v>
      </c>
    </row>
    <row r="256" spans="1:13" ht="40.5" customHeight="1" x14ac:dyDescent="0.3">
      <c r="A256" s="5">
        <v>254</v>
      </c>
      <c r="B256" s="16" t="s">
        <v>215</v>
      </c>
      <c r="C256" s="16" t="s">
        <v>208</v>
      </c>
      <c r="D256" s="16"/>
      <c r="E256" s="17" t="s">
        <v>1223</v>
      </c>
      <c r="F256" s="17">
        <v>16</v>
      </c>
      <c r="G256" s="17" t="s">
        <v>0</v>
      </c>
      <c r="H256" s="18">
        <v>105000</v>
      </c>
      <c r="I256" s="19" t="s">
        <v>1200</v>
      </c>
      <c r="J256" s="19" t="s">
        <v>1201</v>
      </c>
      <c r="K256" s="24" t="s">
        <v>1224</v>
      </c>
      <c r="L256" s="25" t="s">
        <v>1225</v>
      </c>
      <c r="M256" s="15" t="s">
        <v>1918</v>
      </c>
    </row>
    <row r="257" spans="1:13" ht="40.5" customHeight="1" x14ac:dyDescent="0.3">
      <c r="A257" s="15">
        <v>255</v>
      </c>
      <c r="B257" s="16" t="s">
        <v>215</v>
      </c>
      <c r="C257" s="16" t="s">
        <v>268</v>
      </c>
      <c r="D257" s="16"/>
      <c r="E257" s="17" t="s">
        <v>1226</v>
      </c>
      <c r="F257" s="17">
        <v>8</v>
      </c>
      <c r="G257" s="17" t="s">
        <v>0</v>
      </c>
      <c r="H257" s="18">
        <v>27000</v>
      </c>
      <c r="I257" s="19" t="s">
        <v>1227</v>
      </c>
      <c r="J257" s="19" t="s">
        <v>1228</v>
      </c>
      <c r="K257" s="24" t="s">
        <v>1229</v>
      </c>
      <c r="L257" s="25" t="s">
        <v>1230</v>
      </c>
      <c r="M257" s="15" t="s">
        <v>1918</v>
      </c>
    </row>
    <row r="258" spans="1:13" ht="40.5" customHeight="1" x14ac:dyDescent="0.3">
      <c r="A258" s="5">
        <v>256</v>
      </c>
      <c r="B258" s="16" t="s">
        <v>215</v>
      </c>
      <c r="C258" s="16" t="s">
        <v>211</v>
      </c>
      <c r="D258" s="16"/>
      <c r="E258" s="17" t="s">
        <v>1231</v>
      </c>
      <c r="F258" s="17">
        <v>18</v>
      </c>
      <c r="G258" s="17" t="s">
        <v>0</v>
      </c>
      <c r="H258" s="18">
        <v>118000</v>
      </c>
      <c r="I258" s="19" t="s">
        <v>1232</v>
      </c>
      <c r="J258" s="19" t="s">
        <v>1233</v>
      </c>
      <c r="K258" s="24" t="s">
        <v>1234</v>
      </c>
      <c r="L258" s="25" t="s">
        <v>1235</v>
      </c>
      <c r="M258" s="15" t="s">
        <v>1918</v>
      </c>
    </row>
    <row r="259" spans="1:13" ht="40.5" customHeight="1" x14ac:dyDescent="0.3">
      <c r="A259" s="15">
        <v>257</v>
      </c>
      <c r="B259" s="16" t="s">
        <v>209</v>
      </c>
      <c r="C259" s="16" t="s">
        <v>214</v>
      </c>
      <c r="D259" s="16"/>
      <c r="E259" s="17" t="s">
        <v>1236</v>
      </c>
      <c r="F259" s="17">
        <v>19</v>
      </c>
      <c r="G259" s="17" t="s">
        <v>0</v>
      </c>
      <c r="H259" s="18">
        <v>124000</v>
      </c>
      <c r="I259" s="19" t="s">
        <v>1237</v>
      </c>
      <c r="J259" s="19" t="s">
        <v>1238</v>
      </c>
      <c r="K259" s="24" t="s">
        <v>1239</v>
      </c>
      <c r="L259" s="25" t="s">
        <v>1240</v>
      </c>
      <c r="M259" s="15" t="s">
        <v>1918</v>
      </c>
    </row>
    <row r="260" spans="1:13" ht="40.5" customHeight="1" x14ac:dyDescent="0.3">
      <c r="A260" s="5">
        <v>258</v>
      </c>
      <c r="B260" s="16" t="s">
        <v>209</v>
      </c>
      <c r="C260" s="16" t="s">
        <v>1241</v>
      </c>
      <c r="D260" s="16"/>
      <c r="E260" s="17" t="s">
        <v>1242</v>
      </c>
      <c r="F260" s="17">
        <v>30</v>
      </c>
      <c r="G260" s="17" t="s">
        <v>0</v>
      </c>
      <c r="H260" s="18">
        <v>198000</v>
      </c>
      <c r="I260" s="19" t="s">
        <v>1243</v>
      </c>
      <c r="J260" s="19" t="s">
        <v>1244</v>
      </c>
      <c r="K260" s="24" t="s">
        <v>1245</v>
      </c>
      <c r="L260" s="25" t="s">
        <v>1246</v>
      </c>
      <c r="M260" s="15" t="s">
        <v>1918</v>
      </c>
    </row>
    <row r="261" spans="1:13" ht="40.5" customHeight="1" x14ac:dyDescent="0.3">
      <c r="A261" s="15">
        <v>259</v>
      </c>
      <c r="B261" s="16" t="s">
        <v>215</v>
      </c>
      <c r="C261" s="16" t="s">
        <v>220</v>
      </c>
      <c r="D261" s="16"/>
      <c r="E261" s="17" t="s">
        <v>1256</v>
      </c>
      <c r="F261" s="17">
        <v>8</v>
      </c>
      <c r="G261" s="17" t="s">
        <v>0</v>
      </c>
      <c r="H261" s="18">
        <v>90000</v>
      </c>
      <c r="I261" s="19" t="s">
        <v>1257</v>
      </c>
      <c r="J261" s="19" t="s">
        <v>1258</v>
      </c>
      <c r="K261" s="24" t="s">
        <v>1259</v>
      </c>
      <c r="L261" s="25" t="s">
        <v>1260</v>
      </c>
      <c r="M261" s="15" t="s">
        <v>1918</v>
      </c>
    </row>
    <row r="262" spans="1:13" ht="40.5" customHeight="1" x14ac:dyDescent="0.3">
      <c r="A262" s="5">
        <v>260</v>
      </c>
      <c r="B262" s="16" t="s">
        <v>215</v>
      </c>
      <c r="C262" s="16" t="s">
        <v>220</v>
      </c>
      <c r="D262" s="16"/>
      <c r="E262" s="17" t="s">
        <v>1261</v>
      </c>
      <c r="F262" s="17">
        <v>16</v>
      </c>
      <c r="G262" s="17" t="s">
        <v>0</v>
      </c>
      <c r="H262" s="18">
        <v>140000</v>
      </c>
      <c r="I262" s="19" t="s">
        <v>1262</v>
      </c>
      <c r="J262" s="19" t="s">
        <v>1263</v>
      </c>
      <c r="K262" s="24" t="s">
        <v>1264</v>
      </c>
      <c r="L262" s="25" t="s">
        <v>1265</v>
      </c>
      <c r="M262" s="15" t="s">
        <v>1918</v>
      </c>
    </row>
    <row r="263" spans="1:13" ht="40.5" customHeight="1" x14ac:dyDescent="0.3">
      <c r="A263" s="15">
        <v>261</v>
      </c>
      <c r="B263" s="16" t="s">
        <v>215</v>
      </c>
      <c r="C263" s="16" t="s">
        <v>213</v>
      </c>
      <c r="D263" s="16"/>
      <c r="E263" s="17" t="s">
        <v>1266</v>
      </c>
      <c r="F263" s="17">
        <v>8</v>
      </c>
      <c r="G263" s="17" t="s">
        <v>0</v>
      </c>
      <c r="H263" s="18">
        <v>90000</v>
      </c>
      <c r="I263" s="19" t="s">
        <v>1267</v>
      </c>
      <c r="J263" s="19" t="s">
        <v>1268</v>
      </c>
      <c r="K263" s="24" t="s">
        <v>1269</v>
      </c>
      <c r="L263" s="25" t="s">
        <v>1270</v>
      </c>
      <c r="M263" s="15" t="s">
        <v>1918</v>
      </c>
    </row>
    <row r="264" spans="1:13" ht="40.5" customHeight="1" x14ac:dyDescent="0.3">
      <c r="A264" s="5">
        <v>262</v>
      </c>
      <c r="B264" s="16" t="s">
        <v>215</v>
      </c>
      <c r="C264" s="16" t="s">
        <v>213</v>
      </c>
      <c r="D264" s="16"/>
      <c r="E264" s="17" t="s">
        <v>1271</v>
      </c>
      <c r="F264" s="17">
        <v>8</v>
      </c>
      <c r="G264" s="17" t="s">
        <v>0</v>
      </c>
      <c r="H264" s="18">
        <v>100000</v>
      </c>
      <c r="I264" s="22" t="s">
        <v>1272</v>
      </c>
      <c r="J264" s="19" t="s">
        <v>1273</v>
      </c>
      <c r="K264" s="24" t="s">
        <v>1274</v>
      </c>
      <c r="L264" s="25" t="s">
        <v>1275</v>
      </c>
      <c r="M264" s="15" t="s">
        <v>1918</v>
      </c>
    </row>
    <row r="265" spans="1:13" ht="40.5" customHeight="1" x14ac:dyDescent="0.3">
      <c r="A265" s="15">
        <v>263</v>
      </c>
      <c r="B265" s="16" t="s">
        <v>215</v>
      </c>
      <c r="C265" s="16" t="s">
        <v>268</v>
      </c>
      <c r="D265" s="16"/>
      <c r="E265" s="17" t="s">
        <v>1276</v>
      </c>
      <c r="F265" s="17">
        <v>16</v>
      </c>
      <c r="G265" s="17" t="s">
        <v>0</v>
      </c>
      <c r="H265" s="18">
        <v>140000</v>
      </c>
      <c r="I265" s="19" t="s">
        <v>1277</v>
      </c>
      <c r="J265" s="19" t="s">
        <v>1278</v>
      </c>
      <c r="K265" s="24" t="s">
        <v>1279</v>
      </c>
      <c r="L265" s="25" t="s">
        <v>1280</v>
      </c>
      <c r="M265" s="15" t="s">
        <v>1918</v>
      </c>
    </row>
    <row r="266" spans="1:13" ht="40.5" customHeight="1" x14ac:dyDescent="0.3">
      <c r="A266" s="5">
        <v>264</v>
      </c>
      <c r="B266" s="16" t="s">
        <v>215</v>
      </c>
      <c r="C266" s="16" t="s">
        <v>211</v>
      </c>
      <c r="D266" s="16"/>
      <c r="E266" s="17" t="s">
        <v>1281</v>
      </c>
      <c r="F266" s="17">
        <v>16</v>
      </c>
      <c r="G266" s="17" t="s">
        <v>0</v>
      </c>
      <c r="H266" s="18">
        <v>140000</v>
      </c>
      <c r="I266" s="19" t="s">
        <v>1282</v>
      </c>
      <c r="J266" s="19" t="s">
        <v>1283</v>
      </c>
      <c r="K266" s="24" t="s">
        <v>1284</v>
      </c>
      <c r="L266" s="25" t="s">
        <v>1285</v>
      </c>
      <c r="M266" s="15" t="s">
        <v>1918</v>
      </c>
    </row>
    <row r="267" spans="1:13" ht="40.5" customHeight="1" x14ac:dyDescent="0.3">
      <c r="A267" s="15">
        <v>265</v>
      </c>
      <c r="B267" s="16" t="s">
        <v>215</v>
      </c>
      <c r="C267" s="16" t="s">
        <v>207</v>
      </c>
      <c r="D267" s="16"/>
      <c r="E267" s="17" t="s">
        <v>1286</v>
      </c>
      <c r="F267" s="17">
        <v>8</v>
      </c>
      <c r="G267" s="17" t="s">
        <v>0</v>
      </c>
      <c r="H267" s="18">
        <v>90000</v>
      </c>
      <c r="I267" s="19" t="s">
        <v>1287</v>
      </c>
      <c r="J267" s="19" t="s">
        <v>1288</v>
      </c>
      <c r="K267" s="24" t="s">
        <v>1289</v>
      </c>
      <c r="L267" s="25" t="s">
        <v>1290</v>
      </c>
      <c r="M267" s="15" t="s">
        <v>1918</v>
      </c>
    </row>
    <row r="268" spans="1:13" ht="40.5" customHeight="1" x14ac:dyDescent="0.3">
      <c r="A268" s="5">
        <v>266</v>
      </c>
      <c r="B268" s="16" t="s">
        <v>215</v>
      </c>
      <c r="C268" s="16" t="s">
        <v>220</v>
      </c>
      <c r="D268" s="16"/>
      <c r="E268" s="17" t="s">
        <v>1291</v>
      </c>
      <c r="F268" s="17">
        <v>8</v>
      </c>
      <c r="G268" s="17" t="s">
        <v>0</v>
      </c>
      <c r="H268" s="18">
        <v>100000</v>
      </c>
      <c r="I268" s="19" t="s">
        <v>1292</v>
      </c>
      <c r="J268" s="19" t="s">
        <v>1293</v>
      </c>
      <c r="K268" s="24" t="s">
        <v>1294</v>
      </c>
      <c r="L268" s="25" t="s">
        <v>1295</v>
      </c>
      <c r="M268" s="15" t="s">
        <v>1918</v>
      </c>
    </row>
    <row r="269" spans="1:13" ht="40.5" customHeight="1" x14ac:dyDescent="0.3">
      <c r="A269" s="15">
        <v>267</v>
      </c>
      <c r="B269" s="16" t="s">
        <v>210</v>
      </c>
      <c r="C269" s="16" t="s">
        <v>219</v>
      </c>
      <c r="D269" s="16"/>
      <c r="E269" s="17" t="s">
        <v>1296</v>
      </c>
      <c r="F269" s="17">
        <v>15</v>
      </c>
      <c r="G269" s="17" t="s">
        <v>0</v>
      </c>
      <c r="H269" s="18">
        <v>80000</v>
      </c>
      <c r="I269" s="19" t="s">
        <v>1297</v>
      </c>
      <c r="J269" s="19" t="s">
        <v>1298</v>
      </c>
      <c r="K269" s="24" t="s">
        <v>1299</v>
      </c>
      <c r="L269" s="25" t="s">
        <v>1300</v>
      </c>
      <c r="M269" s="15" t="s">
        <v>1918</v>
      </c>
    </row>
    <row r="270" spans="1:13" ht="40.5" customHeight="1" x14ac:dyDescent="0.3">
      <c r="A270" s="5">
        <v>268</v>
      </c>
      <c r="B270" s="16" t="s">
        <v>210</v>
      </c>
      <c r="C270" s="16" t="s">
        <v>219</v>
      </c>
      <c r="D270" s="16"/>
      <c r="E270" s="17" t="s">
        <v>1306</v>
      </c>
      <c r="F270" s="17">
        <v>16</v>
      </c>
      <c r="G270" s="17" t="s">
        <v>0</v>
      </c>
      <c r="H270" s="18">
        <v>80000</v>
      </c>
      <c r="I270" s="19" t="s">
        <v>1307</v>
      </c>
      <c r="J270" s="19" t="s">
        <v>1308</v>
      </c>
      <c r="K270" s="24" t="s">
        <v>1309</v>
      </c>
      <c r="L270" s="25" t="s">
        <v>1310</v>
      </c>
      <c r="M270" s="15" t="s">
        <v>1918</v>
      </c>
    </row>
    <row r="271" spans="1:13" ht="40.5" customHeight="1" x14ac:dyDescent="0.3">
      <c r="A271" s="15">
        <v>269</v>
      </c>
      <c r="B271" s="16" t="s">
        <v>210</v>
      </c>
      <c r="C271" s="16" t="s">
        <v>219</v>
      </c>
      <c r="D271" s="16"/>
      <c r="E271" s="17" t="s">
        <v>1311</v>
      </c>
      <c r="F271" s="17">
        <v>10</v>
      </c>
      <c r="G271" s="17" t="s">
        <v>0</v>
      </c>
      <c r="H271" s="18">
        <v>90000</v>
      </c>
      <c r="I271" s="19" t="s">
        <v>1312</v>
      </c>
      <c r="J271" s="19" t="s">
        <v>1313</v>
      </c>
      <c r="K271" s="24" t="s">
        <v>1314</v>
      </c>
      <c r="L271" s="25" t="s">
        <v>1315</v>
      </c>
      <c r="M271" s="15" t="s">
        <v>1918</v>
      </c>
    </row>
    <row r="272" spans="1:13" ht="40.5" customHeight="1" x14ac:dyDescent="0.3">
      <c r="A272" s="5">
        <v>270</v>
      </c>
      <c r="B272" s="16" t="s">
        <v>215</v>
      </c>
      <c r="C272" s="16" t="s">
        <v>211</v>
      </c>
      <c r="D272" s="16"/>
      <c r="E272" s="17" t="s">
        <v>1316</v>
      </c>
      <c r="F272" s="17">
        <v>8</v>
      </c>
      <c r="G272" s="17" t="s">
        <v>0</v>
      </c>
      <c r="H272" s="18">
        <v>90000</v>
      </c>
      <c r="I272" s="19" t="s">
        <v>1317</v>
      </c>
      <c r="J272" s="19" t="s">
        <v>1318</v>
      </c>
      <c r="K272" s="24" t="s">
        <v>1319</v>
      </c>
      <c r="L272" s="25" t="s">
        <v>1320</v>
      </c>
      <c r="M272" s="15" t="s">
        <v>1918</v>
      </c>
    </row>
    <row r="273" spans="1:13" ht="40.5" customHeight="1" x14ac:dyDescent="0.3">
      <c r="A273" s="15">
        <v>271</v>
      </c>
      <c r="B273" s="16" t="s">
        <v>215</v>
      </c>
      <c r="C273" s="16" t="s">
        <v>211</v>
      </c>
      <c r="D273" s="16"/>
      <c r="E273" s="17" t="s">
        <v>1321</v>
      </c>
      <c r="F273" s="17">
        <v>8</v>
      </c>
      <c r="G273" s="17" t="s">
        <v>0</v>
      </c>
      <c r="H273" s="18">
        <v>90000</v>
      </c>
      <c r="I273" s="19" t="s">
        <v>1322</v>
      </c>
      <c r="J273" s="19" t="s">
        <v>1323</v>
      </c>
      <c r="K273" s="24" t="s">
        <v>1324</v>
      </c>
      <c r="L273" s="25" t="s">
        <v>1325</v>
      </c>
      <c r="M273" s="15" t="s">
        <v>1918</v>
      </c>
    </row>
    <row r="274" spans="1:13" ht="40.5" customHeight="1" x14ac:dyDescent="0.3">
      <c r="A274" s="5">
        <v>272</v>
      </c>
      <c r="B274" s="16" t="s">
        <v>209</v>
      </c>
      <c r="C274" s="16" t="s">
        <v>206</v>
      </c>
      <c r="D274" s="16"/>
      <c r="E274" s="17" t="s">
        <v>1331</v>
      </c>
      <c r="F274" s="17">
        <v>8</v>
      </c>
      <c r="G274" s="17" t="s">
        <v>0</v>
      </c>
      <c r="H274" s="18">
        <v>90000</v>
      </c>
      <c r="I274" s="19" t="s">
        <v>1332</v>
      </c>
      <c r="J274" s="19" t="s">
        <v>1333</v>
      </c>
      <c r="K274" s="24" t="s">
        <v>1334</v>
      </c>
      <c r="L274" s="25" t="s">
        <v>1335</v>
      </c>
      <c r="M274" s="15" t="s">
        <v>1918</v>
      </c>
    </row>
    <row r="275" spans="1:13" ht="40.5" customHeight="1" x14ac:dyDescent="0.3">
      <c r="A275" s="15">
        <v>273</v>
      </c>
      <c r="B275" s="16" t="s">
        <v>215</v>
      </c>
      <c r="C275" s="16" t="s">
        <v>208</v>
      </c>
      <c r="D275" s="16"/>
      <c r="E275" s="17" t="s">
        <v>1336</v>
      </c>
      <c r="F275" s="17">
        <v>24</v>
      </c>
      <c r="G275" s="17" t="s">
        <v>0</v>
      </c>
      <c r="H275" s="18">
        <v>190000</v>
      </c>
      <c r="I275" s="19" t="s">
        <v>1337</v>
      </c>
      <c r="J275" s="19" t="s">
        <v>1338</v>
      </c>
      <c r="K275" s="24" t="s">
        <v>1339</v>
      </c>
      <c r="L275" s="25" t="s">
        <v>1340</v>
      </c>
      <c r="M275" s="15" t="s">
        <v>1918</v>
      </c>
    </row>
    <row r="276" spans="1:13" ht="40.5" customHeight="1" x14ac:dyDescent="0.3">
      <c r="A276" s="5">
        <v>274</v>
      </c>
      <c r="B276" s="16" t="s">
        <v>215</v>
      </c>
      <c r="C276" s="16" t="s">
        <v>208</v>
      </c>
      <c r="D276" s="16"/>
      <c r="E276" s="17" t="s">
        <v>1341</v>
      </c>
      <c r="F276" s="17">
        <v>8</v>
      </c>
      <c r="G276" s="17" t="s">
        <v>0</v>
      </c>
      <c r="H276" s="18">
        <v>80000</v>
      </c>
      <c r="I276" s="19" t="s">
        <v>1342</v>
      </c>
      <c r="J276" s="19" t="s">
        <v>1343</v>
      </c>
      <c r="K276" s="24" t="s">
        <v>1344</v>
      </c>
      <c r="L276" s="25" t="s">
        <v>1345</v>
      </c>
      <c r="M276" s="15" t="s">
        <v>1918</v>
      </c>
    </row>
    <row r="277" spans="1:13" ht="40.5" customHeight="1" x14ac:dyDescent="0.3">
      <c r="A277" s="15">
        <v>275</v>
      </c>
      <c r="B277" s="16" t="s">
        <v>215</v>
      </c>
      <c r="C277" s="16" t="s">
        <v>208</v>
      </c>
      <c r="D277" s="16"/>
      <c r="E277" s="17" t="s">
        <v>1346</v>
      </c>
      <c r="F277" s="17">
        <v>8</v>
      </c>
      <c r="G277" s="17" t="s">
        <v>0</v>
      </c>
      <c r="H277" s="18">
        <v>80000</v>
      </c>
      <c r="I277" s="19" t="s">
        <v>1347</v>
      </c>
      <c r="J277" s="19" t="s">
        <v>1343</v>
      </c>
      <c r="K277" s="24" t="s">
        <v>1348</v>
      </c>
      <c r="L277" s="25" t="s">
        <v>1349</v>
      </c>
      <c r="M277" s="15" t="s">
        <v>1918</v>
      </c>
    </row>
    <row r="278" spans="1:13" ht="40.5" customHeight="1" x14ac:dyDescent="0.3">
      <c r="A278" s="5">
        <v>276</v>
      </c>
      <c r="B278" s="16" t="s">
        <v>215</v>
      </c>
      <c r="C278" s="16" t="s">
        <v>220</v>
      </c>
      <c r="D278" s="16"/>
      <c r="E278" s="17" t="s">
        <v>1350</v>
      </c>
      <c r="F278" s="17">
        <v>8</v>
      </c>
      <c r="G278" s="17" t="s">
        <v>0</v>
      </c>
      <c r="H278" s="18">
        <v>90000</v>
      </c>
      <c r="I278" s="19" t="s">
        <v>1351</v>
      </c>
      <c r="J278" s="19" t="s">
        <v>1352</v>
      </c>
      <c r="K278" s="24" t="s">
        <v>1353</v>
      </c>
      <c r="L278" s="25" t="s">
        <v>1354</v>
      </c>
      <c r="M278" s="15" t="s">
        <v>1918</v>
      </c>
    </row>
    <row r="279" spans="1:13" ht="40.5" customHeight="1" x14ac:dyDescent="0.3">
      <c r="A279" s="15">
        <v>277</v>
      </c>
      <c r="B279" s="16" t="s">
        <v>215</v>
      </c>
      <c r="C279" s="16" t="s">
        <v>220</v>
      </c>
      <c r="D279" s="16"/>
      <c r="E279" s="17" t="s">
        <v>1355</v>
      </c>
      <c r="F279" s="17">
        <v>16</v>
      </c>
      <c r="G279" s="17" t="s">
        <v>0</v>
      </c>
      <c r="H279" s="18">
        <v>140000</v>
      </c>
      <c r="I279" s="19" t="s">
        <v>1356</v>
      </c>
      <c r="J279" s="19" t="s">
        <v>1357</v>
      </c>
      <c r="K279" s="24" t="s">
        <v>1358</v>
      </c>
      <c r="L279" s="25" t="s">
        <v>1359</v>
      </c>
      <c r="M279" s="15" t="s">
        <v>1918</v>
      </c>
    </row>
    <row r="280" spans="1:13" ht="40.5" customHeight="1" x14ac:dyDescent="0.3">
      <c r="A280" s="5">
        <v>278</v>
      </c>
      <c r="B280" s="16" t="s">
        <v>210</v>
      </c>
      <c r="C280" s="16" t="s">
        <v>219</v>
      </c>
      <c r="D280" s="16"/>
      <c r="E280" s="17" t="s">
        <v>1370</v>
      </c>
      <c r="F280" s="17">
        <v>20</v>
      </c>
      <c r="G280" s="17" t="s">
        <v>0</v>
      </c>
      <c r="H280" s="18">
        <v>130000</v>
      </c>
      <c r="I280" s="19" t="s">
        <v>1371</v>
      </c>
      <c r="J280" s="19" t="s">
        <v>1372</v>
      </c>
      <c r="K280" s="24" t="s">
        <v>1373</v>
      </c>
      <c r="L280" s="25" t="s">
        <v>1374</v>
      </c>
      <c r="M280" s="15" t="s">
        <v>1918</v>
      </c>
    </row>
    <row r="281" spans="1:13" ht="40.5" customHeight="1" x14ac:dyDescent="0.3">
      <c r="A281" s="15">
        <v>279</v>
      </c>
      <c r="B281" s="16" t="s">
        <v>215</v>
      </c>
      <c r="C281" s="16" t="s">
        <v>213</v>
      </c>
      <c r="D281" s="16"/>
      <c r="E281" s="17" t="s">
        <v>1375</v>
      </c>
      <c r="F281" s="17">
        <v>16</v>
      </c>
      <c r="G281" s="17" t="s">
        <v>0</v>
      </c>
      <c r="H281" s="18">
        <v>97400</v>
      </c>
      <c r="I281" s="19" t="s">
        <v>1376</v>
      </c>
      <c r="J281" s="19" t="s">
        <v>1377</v>
      </c>
      <c r="K281" s="24" t="s">
        <v>1378</v>
      </c>
      <c r="L281" s="25" t="s">
        <v>1379</v>
      </c>
      <c r="M281" s="15" t="s">
        <v>1918</v>
      </c>
    </row>
    <row r="282" spans="1:13" ht="40.5" customHeight="1" x14ac:dyDescent="0.3">
      <c r="A282" s="5">
        <v>280</v>
      </c>
      <c r="B282" s="16" t="s">
        <v>210</v>
      </c>
      <c r="C282" s="16" t="s">
        <v>219</v>
      </c>
      <c r="D282" s="16"/>
      <c r="E282" s="17" t="s">
        <v>1380</v>
      </c>
      <c r="F282" s="17">
        <v>10</v>
      </c>
      <c r="G282" s="17" t="s">
        <v>0</v>
      </c>
      <c r="H282" s="18">
        <v>70000</v>
      </c>
      <c r="I282" s="19" t="s">
        <v>1381</v>
      </c>
      <c r="J282" s="19" t="s">
        <v>1382</v>
      </c>
      <c r="K282" s="24" t="s">
        <v>1383</v>
      </c>
      <c r="L282" s="25" t="s">
        <v>1384</v>
      </c>
      <c r="M282" s="15" t="s">
        <v>1918</v>
      </c>
    </row>
    <row r="283" spans="1:13" ht="40.5" customHeight="1" x14ac:dyDescent="0.3">
      <c r="A283" s="15">
        <v>281</v>
      </c>
      <c r="B283" s="16" t="s">
        <v>215</v>
      </c>
      <c r="C283" s="16" t="s">
        <v>211</v>
      </c>
      <c r="D283" s="16"/>
      <c r="E283" s="17" t="s">
        <v>1385</v>
      </c>
      <c r="F283" s="17">
        <v>8</v>
      </c>
      <c r="G283" s="17" t="s">
        <v>0</v>
      </c>
      <c r="H283" s="18">
        <v>90000</v>
      </c>
      <c r="I283" s="19" t="s">
        <v>1386</v>
      </c>
      <c r="J283" s="19" t="s">
        <v>1387</v>
      </c>
      <c r="K283" s="24" t="s">
        <v>1388</v>
      </c>
      <c r="L283" s="25" t="s">
        <v>1389</v>
      </c>
      <c r="M283" s="15" t="s">
        <v>1918</v>
      </c>
    </row>
    <row r="284" spans="1:13" ht="40.5" customHeight="1" x14ac:dyDescent="0.3">
      <c r="A284" s="5">
        <v>282</v>
      </c>
      <c r="B284" s="16" t="s">
        <v>215</v>
      </c>
      <c r="C284" s="16" t="s">
        <v>208</v>
      </c>
      <c r="D284" s="16"/>
      <c r="E284" s="17" t="s">
        <v>1390</v>
      </c>
      <c r="F284" s="17">
        <v>8</v>
      </c>
      <c r="G284" s="17" t="s">
        <v>0</v>
      </c>
      <c r="H284" s="18">
        <v>90000</v>
      </c>
      <c r="I284" s="19" t="s">
        <v>1391</v>
      </c>
      <c r="J284" s="19" t="s">
        <v>1392</v>
      </c>
      <c r="K284" s="24" t="s">
        <v>1393</v>
      </c>
      <c r="L284" s="25" t="s">
        <v>1394</v>
      </c>
      <c r="M284" s="15" t="s">
        <v>1918</v>
      </c>
    </row>
    <row r="285" spans="1:13" ht="40.5" customHeight="1" x14ac:dyDescent="0.3">
      <c r="A285" s="15">
        <v>283</v>
      </c>
      <c r="B285" s="16" t="s">
        <v>215</v>
      </c>
      <c r="C285" s="16" t="s">
        <v>211</v>
      </c>
      <c r="D285" s="16"/>
      <c r="E285" s="17" t="s">
        <v>1395</v>
      </c>
      <c r="F285" s="17">
        <v>4</v>
      </c>
      <c r="G285" s="17" t="s">
        <v>0</v>
      </c>
      <c r="H285" s="18">
        <v>80000</v>
      </c>
      <c r="I285" s="19" t="s">
        <v>1396</v>
      </c>
      <c r="J285" s="19" t="s">
        <v>1397</v>
      </c>
      <c r="K285" s="24" t="s">
        <v>1832</v>
      </c>
      <c r="L285" s="25" t="s">
        <v>1399</v>
      </c>
      <c r="M285" s="15" t="s">
        <v>1918</v>
      </c>
    </row>
    <row r="286" spans="1:13" ht="40.5" customHeight="1" x14ac:dyDescent="0.3">
      <c r="A286" s="5">
        <v>284</v>
      </c>
      <c r="B286" s="16" t="s">
        <v>215</v>
      </c>
      <c r="C286" s="16" t="s">
        <v>211</v>
      </c>
      <c r="D286" s="16"/>
      <c r="E286" s="17" t="s">
        <v>1400</v>
      </c>
      <c r="F286" s="17">
        <v>4</v>
      </c>
      <c r="G286" s="17" t="s">
        <v>0</v>
      </c>
      <c r="H286" s="18">
        <v>80000</v>
      </c>
      <c r="I286" s="20" t="s">
        <v>1401</v>
      </c>
      <c r="J286" s="21" t="s">
        <v>1402</v>
      </c>
      <c r="K286" s="24" t="s">
        <v>1833</v>
      </c>
      <c r="L286" s="25" t="s">
        <v>1403</v>
      </c>
      <c r="M286" s="15" t="s">
        <v>1918</v>
      </c>
    </row>
    <row r="287" spans="1:13" ht="40.5" customHeight="1" x14ac:dyDescent="0.3">
      <c r="A287" s="15">
        <v>285</v>
      </c>
      <c r="B287" s="16" t="s">
        <v>215</v>
      </c>
      <c r="C287" s="16" t="s">
        <v>211</v>
      </c>
      <c r="D287" s="16"/>
      <c r="E287" s="17" t="s">
        <v>1834</v>
      </c>
      <c r="F287" s="17">
        <v>4</v>
      </c>
      <c r="G287" s="17" t="s">
        <v>0</v>
      </c>
      <c r="H287" s="18">
        <v>80000</v>
      </c>
      <c r="I287" s="19" t="s">
        <v>1404</v>
      </c>
      <c r="J287" s="19"/>
      <c r="K287" s="24" t="s">
        <v>1398</v>
      </c>
      <c r="L287" s="25" t="s">
        <v>1405</v>
      </c>
      <c r="M287" s="15" t="s">
        <v>1918</v>
      </c>
    </row>
    <row r="288" spans="1:13" ht="40.5" customHeight="1" x14ac:dyDescent="0.3">
      <c r="A288" s="5">
        <v>286</v>
      </c>
      <c r="B288" s="16" t="s">
        <v>215</v>
      </c>
      <c r="C288" s="16" t="s">
        <v>211</v>
      </c>
      <c r="D288" s="16"/>
      <c r="E288" s="17" t="s">
        <v>1406</v>
      </c>
      <c r="F288" s="17">
        <v>4</v>
      </c>
      <c r="G288" s="17" t="s">
        <v>0</v>
      </c>
      <c r="H288" s="18">
        <v>80000</v>
      </c>
      <c r="I288" s="19" t="s">
        <v>1407</v>
      </c>
      <c r="J288" s="19" t="s">
        <v>1408</v>
      </c>
      <c r="K288" s="24" t="s">
        <v>1835</v>
      </c>
      <c r="L288" s="25" t="s">
        <v>1409</v>
      </c>
      <c r="M288" s="15" t="s">
        <v>1918</v>
      </c>
    </row>
    <row r="289" spans="1:13" ht="40.5" customHeight="1" x14ac:dyDescent="0.3">
      <c r="A289" s="15">
        <v>287</v>
      </c>
      <c r="B289" s="16" t="s">
        <v>215</v>
      </c>
      <c r="C289" s="16" t="s">
        <v>208</v>
      </c>
      <c r="D289" s="16"/>
      <c r="E289" s="17" t="s">
        <v>1410</v>
      </c>
      <c r="F289" s="17">
        <v>16</v>
      </c>
      <c r="G289" s="17" t="s">
        <v>0</v>
      </c>
      <c r="H289" s="18">
        <v>110000</v>
      </c>
      <c r="I289" s="19" t="s">
        <v>1411</v>
      </c>
      <c r="J289" s="19" t="s">
        <v>1412</v>
      </c>
      <c r="K289" s="24" t="s">
        <v>1413</v>
      </c>
      <c r="L289" s="25" t="s">
        <v>1414</v>
      </c>
      <c r="M289" s="15" t="s">
        <v>1918</v>
      </c>
    </row>
    <row r="290" spans="1:13" ht="40.5" customHeight="1" x14ac:dyDescent="0.3">
      <c r="A290" s="5">
        <v>288</v>
      </c>
      <c r="B290" s="16" t="s">
        <v>215</v>
      </c>
      <c r="C290" s="16" t="s">
        <v>220</v>
      </c>
      <c r="D290" s="16"/>
      <c r="E290" s="17" t="s">
        <v>1415</v>
      </c>
      <c r="F290" s="17">
        <v>8</v>
      </c>
      <c r="G290" s="17" t="s">
        <v>0</v>
      </c>
      <c r="H290" s="18">
        <v>90000</v>
      </c>
      <c r="I290" s="19" t="s">
        <v>1416</v>
      </c>
      <c r="J290" s="19" t="s">
        <v>1417</v>
      </c>
      <c r="K290" s="24" t="s">
        <v>1418</v>
      </c>
      <c r="L290" s="25" t="s">
        <v>1419</v>
      </c>
      <c r="M290" s="15" t="s">
        <v>1918</v>
      </c>
    </row>
    <row r="291" spans="1:13" ht="40.5" customHeight="1" x14ac:dyDescent="0.3">
      <c r="A291" s="15">
        <v>289</v>
      </c>
      <c r="B291" s="16" t="s">
        <v>215</v>
      </c>
      <c r="C291" s="16" t="s">
        <v>213</v>
      </c>
      <c r="D291" s="16"/>
      <c r="E291" s="17" t="s">
        <v>1420</v>
      </c>
      <c r="F291" s="17">
        <v>8</v>
      </c>
      <c r="G291" s="17" t="s">
        <v>0</v>
      </c>
      <c r="H291" s="18">
        <v>50000</v>
      </c>
      <c r="I291" s="19" t="s">
        <v>1421</v>
      </c>
      <c r="J291" s="19" t="s">
        <v>1422</v>
      </c>
      <c r="K291" s="24" t="s">
        <v>1423</v>
      </c>
      <c r="L291" s="25" t="s">
        <v>1424</v>
      </c>
      <c r="M291" s="15" t="s">
        <v>1918</v>
      </c>
    </row>
    <row r="292" spans="1:13" ht="40.5" customHeight="1" x14ac:dyDescent="0.3">
      <c r="A292" s="5">
        <v>290</v>
      </c>
      <c r="B292" s="16" t="s">
        <v>209</v>
      </c>
      <c r="C292" s="16" t="s">
        <v>206</v>
      </c>
      <c r="D292" s="16"/>
      <c r="E292" s="17" t="s">
        <v>1440</v>
      </c>
      <c r="F292" s="17">
        <v>4</v>
      </c>
      <c r="G292" s="17" t="s">
        <v>0</v>
      </c>
      <c r="H292" s="18">
        <v>20000</v>
      </c>
      <c r="I292" s="19" t="s">
        <v>1441</v>
      </c>
      <c r="J292" s="19" t="s">
        <v>1442</v>
      </c>
      <c r="K292" s="24" t="s">
        <v>1443</v>
      </c>
      <c r="L292" s="25" t="s">
        <v>1444</v>
      </c>
      <c r="M292" s="15" t="s">
        <v>1918</v>
      </c>
    </row>
    <row r="293" spans="1:13" ht="40.5" customHeight="1" x14ac:dyDescent="0.3">
      <c r="A293" s="15">
        <v>291</v>
      </c>
      <c r="B293" s="16" t="s">
        <v>209</v>
      </c>
      <c r="C293" s="16" t="s">
        <v>206</v>
      </c>
      <c r="D293" s="16"/>
      <c r="E293" s="17" t="s">
        <v>1445</v>
      </c>
      <c r="F293" s="17">
        <v>10</v>
      </c>
      <c r="G293" s="17" t="s">
        <v>0</v>
      </c>
      <c r="H293" s="18">
        <v>50000</v>
      </c>
      <c r="I293" s="19" t="s">
        <v>1446</v>
      </c>
      <c r="J293" s="19" t="s">
        <v>1447</v>
      </c>
      <c r="K293" s="24" t="s">
        <v>1448</v>
      </c>
      <c r="L293" s="25" t="s">
        <v>1449</v>
      </c>
      <c r="M293" s="15" t="s">
        <v>1918</v>
      </c>
    </row>
    <row r="294" spans="1:13" ht="40.5" customHeight="1" x14ac:dyDescent="0.3">
      <c r="A294" s="5">
        <v>292</v>
      </c>
      <c r="B294" s="16" t="s">
        <v>210</v>
      </c>
      <c r="C294" s="16" t="s">
        <v>219</v>
      </c>
      <c r="D294" s="16"/>
      <c r="E294" s="17" t="s">
        <v>1450</v>
      </c>
      <c r="F294" s="17">
        <v>10</v>
      </c>
      <c r="G294" s="17" t="s">
        <v>0</v>
      </c>
      <c r="H294" s="18">
        <v>50000</v>
      </c>
      <c r="I294" s="19" t="s">
        <v>1451</v>
      </c>
      <c r="J294" s="19" t="s">
        <v>1452</v>
      </c>
      <c r="K294" s="24" t="s">
        <v>1453</v>
      </c>
      <c r="L294" s="25" t="s">
        <v>1454</v>
      </c>
      <c r="M294" s="15" t="s">
        <v>1918</v>
      </c>
    </row>
    <row r="295" spans="1:13" ht="40.5" customHeight="1" x14ac:dyDescent="0.3">
      <c r="A295" s="15">
        <v>293</v>
      </c>
      <c r="B295" s="16" t="s">
        <v>209</v>
      </c>
      <c r="C295" s="16" t="s">
        <v>206</v>
      </c>
      <c r="D295" s="16"/>
      <c r="E295" s="17" t="s">
        <v>1455</v>
      </c>
      <c r="F295" s="17">
        <v>5</v>
      </c>
      <c r="G295" s="17" t="s">
        <v>0</v>
      </c>
      <c r="H295" s="18">
        <v>20000</v>
      </c>
      <c r="I295" s="19" t="s">
        <v>1456</v>
      </c>
      <c r="J295" s="19" t="s">
        <v>1457</v>
      </c>
      <c r="K295" s="24" t="s">
        <v>1458</v>
      </c>
      <c r="L295" s="25" t="s">
        <v>1459</v>
      </c>
      <c r="M295" s="15" t="s">
        <v>1918</v>
      </c>
    </row>
    <row r="296" spans="1:13" ht="40.5" customHeight="1" x14ac:dyDescent="0.3">
      <c r="A296" s="5">
        <v>294</v>
      </c>
      <c r="B296" s="16" t="s">
        <v>209</v>
      </c>
      <c r="C296" s="16" t="s">
        <v>206</v>
      </c>
      <c r="D296" s="16"/>
      <c r="E296" s="17" t="s">
        <v>1460</v>
      </c>
      <c r="F296" s="17">
        <v>5</v>
      </c>
      <c r="G296" s="17" t="s">
        <v>0</v>
      </c>
      <c r="H296" s="18">
        <v>20000</v>
      </c>
      <c r="I296" s="19" t="s">
        <v>1456</v>
      </c>
      <c r="J296" s="19" t="s">
        <v>1457</v>
      </c>
      <c r="K296" s="24" t="s">
        <v>1461</v>
      </c>
      <c r="L296" s="25" t="s">
        <v>1462</v>
      </c>
      <c r="M296" s="15" t="s">
        <v>1918</v>
      </c>
    </row>
    <row r="297" spans="1:13" ht="40.5" customHeight="1" x14ac:dyDescent="0.3">
      <c r="A297" s="15">
        <v>295</v>
      </c>
      <c r="B297" s="16" t="s">
        <v>209</v>
      </c>
      <c r="C297" s="16" t="s">
        <v>206</v>
      </c>
      <c r="D297" s="16"/>
      <c r="E297" s="17" t="s">
        <v>1463</v>
      </c>
      <c r="F297" s="17">
        <v>7</v>
      </c>
      <c r="G297" s="17" t="s">
        <v>0</v>
      </c>
      <c r="H297" s="18">
        <v>50000</v>
      </c>
      <c r="I297" s="19" t="s">
        <v>1464</v>
      </c>
      <c r="J297" s="19" t="s">
        <v>1465</v>
      </c>
      <c r="K297" s="24" t="s">
        <v>1466</v>
      </c>
      <c r="L297" s="25" t="s">
        <v>1467</v>
      </c>
      <c r="M297" s="15" t="s">
        <v>1918</v>
      </c>
    </row>
    <row r="298" spans="1:13" ht="40.5" customHeight="1" x14ac:dyDescent="0.3">
      <c r="A298" s="5">
        <v>296</v>
      </c>
      <c r="B298" s="16" t="s">
        <v>210</v>
      </c>
      <c r="C298" s="16" t="s">
        <v>1468</v>
      </c>
      <c r="D298" s="16"/>
      <c r="E298" s="17" t="s">
        <v>1469</v>
      </c>
      <c r="F298" s="17">
        <v>10</v>
      </c>
      <c r="G298" s="17" t="s">
        <v>0</v>
      </c>
      <c r="H298" s="18">
        <v>50000</v>
      </c>
      <c r="I298" s="19" t="s">
        <v>1470</v>
      </c>
      <c r="J298" s="19" t="s">
        <v>1471</v>
      </c>
      <c r="K298" s="24" t="s">
        <v>1472</v>
      </c>
      <c r="L298" s="25" t="s">
        <v>1473</v>
      </c>
      <c r="M298" s="15" t="s">
        <v>1918</v>
      </c>
    </row>
    <row r="299" spans="1:13" ht="40.5" customHeight="1" x14ac:dyDescent="0.3">
      <c r="A299" s="15">
        <v>297</v>
      </c>
      <c r="B299" s="16" t="s">
        <v>215</v>
      </c>
      <c r="C299" s="16" t="s">
        <v>220</v>
      </c>
      <c r="D299" s="16"/>
      <c r="E299" s="17" t="s">
        <v>1474</v>
      </c>
      <c r="F299" s="17">
        <v>10</v>
      </c>
      <c r="G299" s="17" t="s">
        <v>0</v>
      </c>
      <c r="H299" s="18">
        <v>50000</v>
      </c>
      <c r="I299" s="19" t="s">
        <v>1475</v>
      </c>
      <c r="J299" s="19" t="s">
        <v>1476</v>
      </c>
      <c r="K299" s="24" t="s">
        <v>1477</v>
      </c>
      <c r="L299" s="25" t="s">
        <v>1478</v>
      </c>
      <c r="M299" s="15" t="s">
        <v>1918</v>
      </c>
    </row>
    <row r="300" spans="1:13" ht="40.5" customHeight="1" x14ac:dyDescent="0.3">
      <c r="A300" s="5">
        <v>298</v>
      </c>
      <c r="B300" s="16" t="s">
        <v>209</v>
      </c>
      <c r="C300" s="16" t="s">
        <v>11</v>
      </c>
      <c r="D300" s="16"/>
      <c r="E300" s="17" t="s">
        <v>1488</v>
      </c>
      <c r="F300" s="17">
        <v>5</v>
      </c>
      <c r="G300" s="17" t="s">
        <v>0</v>
      </c>
      <c r="H300" s="18">
        <v>40000</v>
      </c>
      <c r="I300" s="19" t="s">
        <v>1489</v>
      </c>
      <c r="J300" s="19" t="s">
        <v>711</v>
      </c>
      <c r="K300" s="24" t="s">
        <v>1490</v>
      </c>
      <c r="L300" s="25" t="s">
        <v>1491</v>
      </c>
      <c r="M300" s="15" t="s">
        <v>1918</v>
      </c>
    </row>
    <row r="301" spans="1:13" ht="40.5" customHeight="1" x14ac:dyDescent="0.3">
      <c r="A301" s="15">
        <v>299</v>
      </c>
      <c r="B301" s="16" t="s">
        <v>209</v>
      </c>
      <c r="C301" s="16" t="s">
        <v>11</v>
      </c>
      <c r="D301" s="16"/>
      <c r="E301" s="17" t="s">
        <v>1492</v>
      </c>
      <c r="F301" s="17">
        <v>5</v>
      </c>
      <c r="G301" s="17" t="s">
        <v>0</v>
      </c>
      <c r="H301" s="18">
        <v>40000</v>
      </c>
      <c r="I301" s="19" t="s">
        <v>1489</v>
      </c>
      <c r="J301" s="19" t="s">
        <v>711</v>
      </c>
      <c r="K301" s="24" t="s">
        <v>1493</v>
      </c>
      <c r="L301" s="25" t="s">
        <v>1494</v>
      </c>
      <c r="M301" s="15" t="s">
        <v>1918</v>
      </c>
    </row>
    <row r="302" spans="1:13" ht="40.5" customHeight="1" x14ac:dyDescent="0.3">
      <c r="A302" s="5">
        <v>300</v>
      </c>
      <c r="B302" s="16" t="s">
        <v>209</v>
      </c>
      <c r="C302" s="16" t="s">
        <v>1241</v>
      </c>
      <c r="D302" s="16"/>
      <c r="E302" s="17" t="s">
        <v>1502</v>
      </c>
      <c r="F302" s="17">
        <v>5</v>
      </c>
      <c r="G302" s="17" t="s">
        <v>0</v>
      </c>
      <c r="H302" s="18">
        <v>40000</v>
      </c>
      <c r="I302" s="19" t="s">
        <v>1503</v>
      </c>
      <c r="J302" s="19" t="s">
        <v>711</v>
      </c>
      <c r="K302" s="24" t="s">
        <v>1504</v>
      </c>
      <c r="L302" s="25" t="s">
        <v>1505</v>
      </c>
      <c r="M302" s="15" t="s">
        <v>1918</v>
      </c>
    </row>
    <row r="303" spans="1:13" ht="40.5" customHeight="1" x14ac:dyDescent="0.3">
      <c r="A303" s="15">
        <v>301</v>
      </c>
      <c r="B303" s="16" t="s">
        <v>215</v>
      </c>
      <c r="C303" s="16" t="s">
        <v>220</v>
      </c>
      <c r="D303" s="16"/>
      <c r="E303" s="17" t="s">
        <v>1510</v>
      </c>
      <c r="F303" s="17">
        <v>5</v>
      </c>
      <c r="G303" s="17" t="s">
        <v>0</v>
      </c>
      <c r="H303" s="18">
        <v>40000</v>
      </c>
      <c r="I303" s="19" t="s">
        <v>1511</v>
      </c>
      <c r="J303" s="19" t="s">
        <v>1512</v>
      </c>
      <c r="K303" s="24" t="s">
        <v>1513</v>
      </c>
      <c r="L303" s="25" t="s">
        <v>1514</v>
      </c>
      <c r="M303" s="15" t="s">
        <v>1918</v>
      </c>
    </row>
    <row r="304" spans="1:13" ht="40.5" customHeight="1" x14ac:dyDescent="0.3">
      <c r="A304" s="5">
        <v>302</v>
      </c>
      <c r="B304" s="16" t="s">
        <v>210</v>
      </c>
      <c r="C304" s="16" t="s">
        <v>219</v>
      </c>
      <c r="D304" s="16"/>
      <c r="E304" s="17" t="s">
        <v>1515</v>
      </c>
      <c r="F304" s="17">
        <v>5</v>
      </c>
      <c r="G304" s="17" t="s">
        <v>0</v>
      </c>
      <c r="H304" s="18">
        <v>40000</v>
      </c>
      <c r="I304" s="19" t="s">
        <v>1516</v>
      </c>
      <c r="J304" s="19" t="s">
        <v>711</v>
      </c>
      <c r="K304" s="24" t="s">
        <v>1517</v>
      </c>
      <c r="L304" s="25" t="s">
        <v>1518</v>
      </c>
      <c r="M304" s="15" t="s">
        <v>1918</v>
      </c>
    </row>
    <row r="305" spans="1:13" ht="40.5" customHeight="1" x14ac:dyDescent="0.3">
      <c r="A305" s="15">
        <v>303</v>
      </c>
      <c r="B305" s="16" t="s">
        <v>210</v>
      </c>
      <c r="C305" s="16" t="s">
        <v>219</v>
      </c>
      <c r="D305" s="16"/>
      <c r="E305" s="17" t="s">
        <v>1527</v>
      </c>
      <c r="F305" s="17">
        <v>5</v>
      </c>
      <c r="G305" s="17" t="s">
        <v>0</v>
      </c>
      <c r="H305" s="18">
        <v>40000</v>
      </c>
      <c r="I305" s="19" t="s">
        <v>1528</v>
      </c>
      <c r="J305" s="19" t="s">
        <v>711</v>
      </c>
      <c r="K305" s="24" t="s">
        <v>1529</v>
      </c>
      <c r="L305" s="25" t="s">
        <v>1530</v>
      </c>
      <c r="M305" s="15" t="s">
        <v>1918</v>
      </c>
    </row>
    <row r="306" spans="1:13" ht="40.5" customHeight="1" x14ac:dyDescent="0.3">
      <c r="A306" s="5">
        <v>304</v>
      </c>
      <c r="B306" s="16" t="s">
        <v>215</v>
      </c>
      <c r="C306" s="16" t="s">
        <v>268</v>
      </c>
      <c r="D306" s="16"/>
      <c r="E306" s="17" t="s">
        <v>1539</v>
      </c>
      <c r="F306" s="17">
        <v>10</v>
      </c>
      <c r="G306" s="17" t="s">
        <v>0</v>
      </c>
      <c r="H306" s="18">
        <v>50000</v>
      </c>
      <c r="I306" s="19" t="s">
        <v>1540</v>
      </c>
      <c r="J306" s="19" t="s">
        <v>1541</v>
      </c>
      <c r="K306" s="24" t="s">
        <v>1542</v>
      </c>
      <c r="L306" s="25" t="s">
        <v>1543</v>
      </c>
      <c r="M306" s="15" t="s">
        <v>1918</v>
      </c>
    </row>
    <row r="307" spans="1:13" ht="40.5" customHeight="1" x14ac:dyDescent="0.3">
      <c r="A307" s="15">
        <v>305</v>
      </c>
      <c r="B307" s="16" t="s">
        <v>210</v>
      </c>
      <c r="C307" s="16" t="s">
        <v>218</v>
      </c>
      <c r="D307" s="16"/>
      <c r="E307" s="17" t="s">
        <v>1544</v>
      </c>
      <c r="F307" s="17">
        <v>23</v>
      </c>
      <c r="G307" s="17" t="s">
        <v>0</v>
      </c>
      <c r="H307" s="18">
        <v>50000</v>
      </c>
      <c r="I307" s="19" t="s">
        <v>1545</v>
      </c>
      <c r="J307" s="19" t="s">
        <v>1546</v>
      </c>
      <c r="K307" s="24" t="s">
        <v>1547</v>
      </c>
      <c r="L307" s="25" t="s">
        <v>1548</v>
      </c>
      <c r="M307" s="15" t="s">
        <v>1918</v>
      </c>
    </row>
    <row r="308" spans="1:13" ht="40.5" customHeight="1" x14ac:dyDescent="0.3">
      <c r="A308" s="5">
        <v>306</v>
      </c>
      <c r="B308" s="16" t="s">
        <v>210</v>
      </c>
      <c r="C308" s="16" t="s">
        <v>218</v>
      </c>
      <c r="D308" s="16"/>
      <c r="E308" s="17" t="s">
        <v>1549</v>
      </c>
      <c r="F308" s="17">
        <v>21</v>
      </c>
      <c r="G308" s="17" t="s">
        <v>0</v>
      </c>
      <c r="H308" s="18">
        <v>50000</v>
      </c>
      <c r="I308" s="19" t="s">
        <v>1550</v>
      </c>
      <c r="J308" s="19" t="s">
        <v>1546</v>
      </c>
      <c r="K308" s="24" t="s">
        <v>1551</v>
      </c>
      <c r="L308" s="25" t="s">
        <v>1552</v>
      </c>
      <c r="M308" s="15" t="s">
        <v>1918</v>
      </c>
    </row>
    <row r="309" spans="1:13" ht="40.5" customHeight="1" x14ac:dyDescent="0.3">
      <c r="A309" s="15">
        <v>307</v>
      </c>
      <c r="B309" s="16" t="s">
        <v>210</v>
      </c>
      <c r="C309" s="16" t="s">
        <v>218</v>
      </c>
      <c r="D309" s="16"/>
      <c r="E309" s="17" t="s">
        <v>1838</v>
      </c>
      <c r="F309" s="17">
        <v>12</v>
      </c>
      <c r="G309" s="17" t="s">
        <v>0</v>
      </c>
      <c r="H309" s="18">
        <v>50000</v>
      </c>
      <c r="I309" s="19" t="s">
        <v>1550</v>
      </c>
      <c r="J309" s="19" t="s">
        <v>1546</v>
      </c>
      <c r="K309" s="24" t="s">
        <v>1553</v>
      </c>
      <c r="L309" s="25" t="s">
        <v>1554</v>
      </c>
      <c r="M309" s="15" t="s">
        <v>1918</v>
      </c>
    </row>
    <row r="310" spans="1:13" ht="40.5" customHeight="1" x14ac:dyDescent="0.3">
      <c r="A310" s="5">
        <v>308</v>
      </c>
      <c r="B310" s="16" t="s">
        <v>210</v>
      </c>
      <c r="C310" s="16" t="s">
        <v>218</v>
      </c>
      <c r="D310" s="16"/>
      <c r="E310" s="17" t="s">
        <v>1839</v>
      </c>
      <c r="F310" s="17">
        <v>26</v>
      </c>
      <c r="G310" s="17" t="s">
        <v>0</v>
      </c>
      <c r="H310" s="18">
        <v>50000</v>
      </c>
      <c r="I310" s="19" t="s">
        <v>1550</v>
      </c>
      <c r="J310" s="19" t="s">
        <v>1546</v>
      </c>
      <c r="K310" s="24" t="s">
        <v>1555</v>
      </c>
      <c r="L310" s="25" t="s">
        <v>1556</v>
      </c>
      <c r="M310" s="15" t="s">
        <v>1918</v>
      </c>
    </row>
    <row r="311" spans="1:13" ht="40.5" customHeight="1" x14ac:dyDescent="0.3">
      <c r="A311" s="15">
        <v>309</v>
      </c>
      <c r="B311" s="16" t="s">
        <v>210</v>
      </c>
      <c r="C311" s="16" t="s">
        <v>218</v>
      </c>
      <c r="D311" s="16"/>
      <c r="E311" s="17" t="s">
        <v>1557</v>
      </c>
      <c r="F311" s="17">
        <v>16</v>
      </c>
      <c r="G311" s="17" t="s">
        <v>0</v>
      </c>
      <c r="H311" s="18">
        <v>50000</v>
      </c>
      <c r="I311" s="19" t="s">
        <v>1545</v>
      </c>
      <c r="J311" s="19" t="s">
        <v>1546</v>
      </c>
      <c r="K311" s="24" t="s">
        <v>1558</v>
      </c>
      <c r="L311" s="25" t="s">
        <v>1559</v>
      </c>
      <c r="M311" s="15" t="s">
        <v>1918</v>
      </c>
    </row>
    <row r="312" spans="1:13" ht="40.5" customHeight="1" x14ac:dyDescent="0.3">
      <c r="A312" s="5">
        <v>310</v>
      </c>
      <c r="B312" s="16" t="s">
        <v>210</v>
      </c>
      <c r="C312" s="16" t="s">
        <v>218</v>
      </c>
      <c r="D312" s="16"/>
      <c r="E312" s="17" t="s">
        <v>1560</v>
      </c>
      <c r="F312" s="17">
        <v>13</v>
      </c>
      <c r="G312" s="17" t="s">
        <v>0</v>
      </c>
      <c r="H312" s="18">
        <v>50000</v>
      </c>
      <c r="I312" s="19" t="s">
        <v>1550</v>
      </c>
      <c r="J312" s="19" t="s">
        <v>1546</v>
      </c>
      <c r="K312" s="24" t="s">
        <v>1561</v>
      </c>
      <c r="L312" s="25" t="s">
        <v>1562</v>
      </c>
      <c r="M312" s="15" t="s">
        <v>1918</v>
      </c>
    </row>
    <row r="313" spans="1:13" ht="40.5" customHeight="1" x14ac:dyDescent="0.3">
      <c r="A313" s="15">
        <v>311</v>
      </c>
      <c r="B313" s="16" t="s">
        <v>210</v>
      </c>
      <c r="C313" s="16" t="s">
        <v>218</v>
      </c>
      <c r="D313" s="16"/>
      <c r="E313" s="17" t="s">
        <v>1563</v>
      </c>
      <c r="F313" s="17">
        <v>26</v>
      </c>
      <c r="G313" s="17" t="s">
        <v>0</v>
      </c>
      <c r="H313" s="18">
        <v>50000</v>
      </c>
      <c r="I313" s="19" t="s">
        <v>1550</v>
      </c>
      <c r="J313" s="19" t="s">
        <v>1546</v>
      </c>
      <c r="K313" s="24" t="s">
        <v>1564</v>
      </c>
      <c r="L313" s="25" t="s">
        <v>1565</v>
      </c>
      <c r="M313" s="15" t="s">
        <v>1918</v>
      </c>
    </row>
    <row r="314" spans="1:13" ht="40.5" customHeight="1" x14ac:dyDescent="0.3">
      <c r="A314" s="5">
        <v>312</v>
      </c>
      <c r="B314" s="16" t="s">
        <v>215</v>
      </c>
      <c r="C314" s="16" t="s">
        <v>222</v>
      </c>
      <c r="D314" s="16"/>
      <c r="E314" s="17" t="s">
        <v>1566</v>
      </c>
      <c r="F314" s="17">
        <v>8</v>
      </c>
      <c r="G314" s="17" t="s">
        <v>0</v>
      </c>
      <c r="H314" s="18">
        <v>50000</v>
      </c>
      <c r="I314" s="19" t="s">
        <v>1567</v>
      </c>
      <c r="J314" s="19" t="s">
        <v>1568</v>
      </c>
      <c r="K314" s="24" t="s">
        <v>1569</v>
      </c>
      <c r="L314" s="25" t="s">
        <v>1570</v>
      </c>
      <c r="M314" s="15" t="s">
        <v>1918</v>
      </c>
    </row>
    <row r="315" spans="1:13" ht="40.5" customHeight="1" x14ac:dyDescent="0.3">
      <c r="A315" s="15">
        <v>313</v>
      </c>
      <c r="B315" s="16" t="s">
        <v>215</v>
      </c>
      <c r="C315" s="16" t="s">
        <v>222</v>
      </c>
      <c r="D315" s="16"/>
      <c r="E315" s="17" t="s">
        <v>1571</v>
      </c>
      <c r="F315" s="17">
        <v>8</v>
      </c>
      <c r="G315" s="17" t="s">
        <v>0</v>
      </c>
      <c r="H315" s="18">
        <v>50000</v>
      </c>
      <c r="I315" s="19" t="s">
        <v>1572</v>
      </c>
      <c r="J315" s="19" t="s">
        <v>1573</v>
      </c>
      <c r="K315" s="24" t="s">
        <v>1574</v>
      </c>
      <c r="L315" s="25" t="s">
        <v>1575</v>
      </c>
      <c r="M315" s="15" t="s">
        <v>1918</v>
      </c>
    </row>
    <row r="316" spans="1:13" ht="40.5" customHeight="1" x14ac:dyDescent="0.3">
      <c r="A316" s="5">
        <v>314</v>
      </c>
      <c r="B316" s="16" t="s">
        <v>210</v>
      </c>
      <c r="C316" s="16" t="s">
        <v>218</v>
      </c>
      <c r="D316" s="16"/>
      <c r="E316" s="17" t="s">
        <v>1576</v>
      </c>
      <c r="F316" s="17">
        <v>6</v>
      </c>
      <c r="G316" s="17" t="s">
        <v>0</v>
      </c>
      <c r="H316" s="18">
        <v>50000</v>
      </c>
      <c r="I316" s="19" t="s">
        <v>1577</v>
      </c>
      <c r="J316" s="19" t="s">
        <v>1578</v>
      </c>
      <c r="K316" s="24" t="s">
        <v>1579</v>
      </c>
      <c r="L316" s="25" t="s">
        <v>1580</v>
      </c>
      <c r="M316" s="15" t="s">
        <v>1918</v>
      </c>
    </row>
    <row r="317" spans="1:13" ht="40.5" customHeight="1" x14ac:dyDescent="0.3">
      <c r="A317" s="15">
        <v>315</v>
      </c>
      <c r="B317" s="16" t="s">
        <v>210</v>
      </c>
      <c r="C317" s="16" t="s">
        <v>218</v>
      </c>
      <c r="D317" s="16"/>
      <c r="E317" s="17" t="s">
        <v>1581</v>
      </c>
      <c r="F317" s="17">
        <v>6</v>
      </c>
      <c r="G317" s="17" t="s">
        <v>0</v>
      </c>
      <c r="H317" s="18">
        <v>50000</v>
      </c>
      <c r="I317" s="19" t="s">
        <v>1582</v>
      </c>
      <c r="J317" s="19" t="s">
        <v>1583</v>
      </c>
      <c r="K317" s="24" t="s">
        <v>1584</v>
      </c>
      <c r="L317" s="25" t="s">
        <v>1585</v>
      </c>
      <c r="M317" s="15" t="s">
        <v>1918</v>
      </c>
    </row>
    <row r="318" spans="1:13" ht="40.5" customHeight="1" x14ac:dyDescent="0.3">
      <c r="A318" s="5">
        <v>316</v>
      </c>
      <c r="B318" s="16" t="s">
        <v>210</v>
      </c>
      <c r="C318" s="16" t="s">
        <v>218</v>
      </c>
      <c r="D318" s="16"/>
      <c r="E318" s="17" t="s">
        <v>1586</v>
      </c>
      <c r="F318" s="17">
        <v>14</v>
      </c>
      <c r="G318" s="17" t="s">
        <v>0</v>
      </c>
      <c r="H318" s="18">
        <v>50000</v>
      </c>
      <c r="I318" s="19" t="s">
        <v>1582</v>
      </c>
      <c r="J318" s="19" t="s">
        <v>1587</v>
      </c>
      <c r="K318" s="24" t="s">
        <v>1588</v>
      </c>
      <c r="L318" s="25" t="s">
        <v>1589</v>
      </c>
      <c r="M318" s="15" t="s">
        <v>1918</v>
      </c>
    </row>
    <row r="319" spans="1:13" ht="40.5" customHeight="1" x14ac:dyDescent="0.3">
      <c r="A319" s="15">
        <v>317</v>
      </c>
      <c r="B319" s="16" t="s">
        <v>210</v>
      </c>
      <c r="C319" s="16" t="s">
        <v>218</v>
      </c>
      <c r="D319" s="16"/>
      <c r="E319" s="17" t="s">
        <v>1590</v>
      </c>
      <c r="F319" s="17">
        <v>9</v>
      </c>
      <c r="G319" s="17" t="s">
        <v>0</v>
      </c>
      <c r="H319" s="18">
        <v>50000</v>
      </c>
      <c r="I319" s="19" t="s">
        <v>1582</v>
      </c>
      <c r="J319" s="19" t="s">
        <v>1587</v>
      </c>
      <c r="K319" s="24" t="s">
        <v>1591</v>
      </c>
      <c r="L319" s="25" t="s">
        <v>1592</v>
      </c>
      <c r="M319" s="15" t="s">
        <v>1918</v>
      </c>
    </row>
    <row r="320" spans="1:13" ht="40.5" customHeight="1" x14ac:dyDescent="0.3">
      <c r="A320" s="5">
        <v>318</v>
      </c>
      <c r="B320" s="16" t="s">
        <v>210</v>
      </c>
      <c r="C320" s="16" t="s">
        <v>218</v>
      </c>
      <c r="D320" s="16"/>
      <c r="E320" s="17" t="s">
        <v>1593</v>
      </c>
      <c r="F320" s="17">
        <v>10</v>
      </c>
      <c r="G320" s="17" t="s">
        <v>0</v>
      </c>
      <c r="H320" s="18">
        <v>50000</v>
      </c>
      <c r="I320" s="19" t="s">
        <v>1594</v>
      </c>
      <c r="J320" s="19" t="s">
        <v>1595</v>
      </c>
      <c r="K320" s="24" t="s">
        <v>1596</v>
      </c>
      <c r="L320" s="25" t="s">
        <v>1597</v>
      </c>
      <c r="M320" s="15" t="s">
        <v>1918</v>
      </c>
    </row>
    <row r="321" spans="1:13" ht="40.5" customHeight="1" x14ac:dyDescent="0.3">
      <c r="A321" s="15">
        <v>319</v>
      </c>
      <c r="B321" s="16" t="s">
        <v>215</v>
      </c>
      <c r="C321" s="16" t="s">
        <v>222</v>
      </c>
      <c r="D321" s="16"/>
      <c r="E321" s="17" t="s">
        <v>1598</v>
      </c>
      <c r="F321" s="17">
        <v>11</v>
      </c>
      <c r="G321" s="17" t="s">
        <v>0</v>
      </c>
      <c r="H321" s="18">
        <v>50000</v>
      </c>
      <c r="I321" s="19" t="s">
        <v>1599</v>
      </c>
      <c r="J321" s="19" t="s">
        <v>1600</v>
      </c>
      <c r="K321" s="24" t="s">
        <v>1601</v>
      </c>
      <c r="L321" s="25" t="s">
        <v>1602</v>
      </c>
      <c r="M321" s="15" t="s">
        <v>1918</v>
      </c>
    </row>
    <row r="322" spans="1:13" ht="40.5" customHeight="1" x14ac:dyDescent="0.3">
      <c r="A322" s="5">
        <v>320</v>
      </c>
      <c r="B322" s="16" t="s">
        <v>215</v>
      </c>
      <c r="C322" s="16" t="s">
        <v>222</v>
      </c>
      <c r="D322" s="16"/>
      <c r="E322" s="17" t="s">
        <v>1603</v>
      </c>
      <c r="F322" s="17">
        <v>12</v>
      </c>
      <c r="G322" s="17" t="s">
        <v>0</v>
      </c>
      <c r="H322" s="18">
        <v>50000</v>
      </c>
      <c r="I322" s="19" t="s">
        <v>1604</v>
      </c>
      <c r="J322" s="19" t="s">
        <v>1605</v>
      </c>
      <c r="K322" s="24" t="s">
        <v>1606</v>
      </c>
      <c r="L322" s="25" t="s">
        <v>1607</v>
      </c>
      <c r="M322" s="15" t="s">
        <v>1918</v>
      </c>
    </row>
    <row r="323" spans="1:13" ht="40.5" customHeight="1" x14ac:dyDescent="0.3">
      <c r="A323" s="15">
        <v>321</v>
      </c>
      <c r="B323" s="16" t="s">
        <v>215</v>
      </c>
      <c r="C323" s="16" t="s">
        <v>222</v>
      </c>
      <c r="D323" s="16"/>
      <c r="E323" s="17" t="s">
        <v>1608</v>
      </c>
      <c r="F323" s="17">
        <v>22</v>
      </c>
      <c r="G323" s="17" t="s">
        <v>0</v>
      </c>
      <c r="H323" s="18">
        <v>50000</v>
      </c>
      <c r="I323" s="19" t="s">
        <v>1609</v>
      </c>
      <c r="J323" s="19" t="s">
        <v>1610</v>
      </c>
      <c r="K323" s="24" t="s">
        <v>1611</v>
      </c>
      <c r="L323" s="25" t="s">
        <v>1840</v>
      </c>
      <c r="M323" s="15" t="s">
        <v>1918</v>
      </c>
    </row>
    <row r="324" spans="1:13" ht="40.5" customHeight="1" x14ac:dyDescent="0.3">
      <c r="A324" s="5">
        <v>322</v>
      </c>
      <c r="B324" s="16" t="s">
        <v>215</v>
      </c>
      <c r="C324" s="16" t="s">
        <v>222</v>
      </c>
      <c r="D324" s="16"/>
      <c r="E324" s="17" t="s">
        <v>1612</v>
      </c>
      <c r="F324" s="17">
        <v>21</v>
      </c>
      <c r="G324" s="17" t="s">
        <v>0</v>
      </c>
      <c r="H324" s="18">
        <v>50000</v>
      </c>
      <c r="I324" s="19" t="s">
        <v>1609</v>
      </c>
      <c r="J324" s="19" t="s">
        <v>1610</v>
      </c>
      <c r="K324" s="24" t="s">
        <v>1613</v>
      </c>
      <c r="L324" s="25" t="s">
        <v>1614</v>
      </c>
      <c r="M324" s="15" t="s">
        <v>1918</v>
      </c>
    </row>
    <row r="325" spans="1:13" ht="40.5" customHeight="1" x14ac:dyDescent="0.3">
      <c r="A325" s="15">
        <v>323</v>
      </c>
      <c r="B325" s="16" t="s">
        <v>215</v>
      </c>
      <c r="C325" s="16" t="s">
        <v>222</v>
      </c>
      <c r="D325" s="16"/>
      <c r="E325" s="17" t="s">
        <v>1615</v>
      </c>
      <c r="F325" s="17">
        <v>20</v>
      </c>
      <c r="G325" s="17" t="s">
        <v>0</v>
      </c>
      <c r="H325" s="18">
        <v>50000</v>
      </c>
      <c r="I325" s="19" t="s">
        <v>1616</v>
      </c>
      <c r="J325" s="19" t="s">
        <v>1610</v>
      </c>
      <c r="K325" s="24" t="s">
        <v>1617</v>
      </c>
      <c r="L325" s="25" t="s">
        <v>1841</v>
      </c>
      <c r="M325" s="15" t="s">
        <v>1918</v>
      </c>
    </row>
    <row r="326" spans="1:13" ht="40.5" customHeight="1" x14ac:dyDescent="0.3">
      <c r="A326" s="5">
        <v>324</v>
      </c>
      <c r="B326" s="16" t="s">
        <v>215</v>
      </c>
      <c r="C326" s="16" t="s">
        <v>222</v>
      </c>
      <c r="D326" s="16"/>
      <c r="E326" s="17" t="s">
        <v>1618</v>
      </c>
      <c r="F326" s="17">
        <v>27</v>
      </c>
      <c r="G326" s="17" t="s">
        <v>0</v>
      </c>
      <c r="H326" s="18">
        <v>50000</v>
      </c>
      <c r="I326" s="19" t="s">
        <v>1609</v>
      </c>
      <c r="J326" s="19" t="s">
        <v>1610</v>
      </c>
      <c r="K326" s="24" t="s">
        <v>1619</v>
      </c>
      <c r="L326" s="25" t="s">
        <v>1620</v>
      </c>
      <c r="M326" s="15" t="s">
        <v>1918</v>
      </c>
    </row>
    <row r="327" spans="1:13" ht="40.5" customHeight="1" x14ac:dyDescent="0.3">
      <c r="A327" s="15">
        <v>325</v>
      </c>
      <c r="B327" s="16" t="s">
        <v>210</v>
      </c>
      <c r="C327" s="16" t="s">
        <v>218</v>
      </c>
      <c r="D327" s="16"/>
      <c r="E327" s="17" t="s">
        <v>1621</v>
      </c>
      <c r="F327" s="17">
        <v>9</v>
      </c>
      <c r="G327" s="17" t="s">
        <v>0</v>
      </c>
      <c r="H327" s="18">
        <v>50000</v>
      </c>
      <c r="I327" s="19" t="s">
        <v>1622</v>
      </c>
      <c r="J327" s="19" t="s">
        <v>1623</v>
      </c>
      <c r="K327" s="24" t="s">
        <v>1624</v>
      </c>
      <c r="L327" s="25" t="s">
        <v>1625</v>
      </c>
      <c r="M327" s="15" t="s">
        <v>1918</v>
      </c>
    </row>
    <row r="328" spans="1:13" ht="40.5" customHeight="1" x14ac:dyDescent="0.3">
      <c r="A328" s="5">
        <v>326</v>
      </c>
      <c r="B328" s="16" t="s">
        <v>210</v>
      </c>
      <c r="C328" s="16" t="s">
        <v>218</v>
      </c>
      <c r="D328" s="16"/>
      <c r="E328" s="17" t="s">
        <v>1626</v>
      </c>
      <c r="F328" s="17">
        <v>9</v>
      </c>
      <c r="G328" s="17" t="s">
        <v>0</v>
      </c>
      <c r="H328" s="18">
        <v>50000</v>
      </c>
      <c r="I328" s="19" t="s">
        <v>1622</v>
      </c>
      <c r="J328" s="19" t="s">
        <v>1623</v>
      </c>
      <c r="K328" s="24" t="s">
        <v>1627</v>
      </c>
      <c r="L328" s="25" t="s">
        <v>1628</v>
      </c>
      <c r="M328" s="15" t="s">
        <v>1918</v>
      </c>
    </row>
    <row r="329" spans="1:13" ht="40.5" customHeight="1" x14ac:dyDescent="0.3">
      <c r="A329" s="15">
        <v>327</v>
      </c>
      <c r="B329" s="16" t="s">
        <v>210</v>
      </c>
      <c r="C329" s="16" t="s">
        <v>218</v>
      </c>
      <c r="D329" s="16"/>
      <c r="E329" s="17" t="s">
        <v>1629</v>
      </c>
      <c r="F329" s="17">
        <v>12</v>
      </c>
      <c r="G329" s="17" t="s">
        <v>0</v>
      </c>
      <c r="H329" s="18">
        <v>50000</v>
      </c>
      <c r="I329" s="19" t="s">
        <v>1630</v>
      </c>
      <c r="J329" s="19" t="s">
        <v>1623</v>
      </c>
      <c r="K329" s="24" t="s">
        <v>1631</v>
      </c>
      <c r="L329" s="25" t="s">
        <v>1632</v>
      </c>
      <c r="M329" s="15" t="s">
        <v>1918</v>
      </c>
    </row>
    <row r="330" spans="1:13" ht="40.5" customHeight="1" x14ac:dyDescent="0.3">
      <c r="A330" s="5">
        <v>328</v>
      </c>
      <c r="B330" s="16" t="s">
        <v>210</v>
      </c>
      <c r="C330" s="16" t="s">
        <v>218</v>
      </c>
      <c r="D330" s="16"/>
      <c r="E330" s="17" t="s">
        <v>1633</v>
      </c>
      <c r="F330" s="17">
        <v>7</v>
      </c>
      <c r="G330" s="17" t="s">
        <v>0</v>
      </c>
      <c r="H330" s="18">
        <v>50000</v>
      </c>
      <c r="I330" s="19" t="s">
        <v>1630</v>
      </c>
      <c r="J330" s="19" t="s">
        <v>1623</v>
      </c>
      <c r="K330" s="24" t="s">
        <v>1634</v>
      </c>
      <c r="L330" s="25" t="s">
        <v>1635</v>
      </c>
      <c r="M330" s="15" t="s">
        <v>1918</v>
      </c>
    </row>
    <row r="331" spans="1:13" ht="40.5" customHeight="1" x14ac:dyDescent="0.3">
      <c r="A331" s="15">
        <v>329</v>
      </c>
      <c r="B331" s="16" t="s">
        <v>210</v>
      </c>
      <c r="C331" s="16" t="s">
        <v>218</v>
      </c>
      <c r="D331" s="16"/>
      <c r="E331" s="17" t="s">
        <v>1636</v>
      </c>
      <c r="F331" s="17">
        <v>13</v>
      </c>
      <c r="G331" s="17" t="s">
        <v>0</v>
      </c>
      <c r="H331" s="18">
        <v>50000</v>
      </c>
      <c r="I331" s="19" t="s">
        <v>1637</v>
      </c>
      <c r="J331" s="19" t="s">
        <v>1638</v>
      </c>
      <c r="K331" s="24" t="s">
        <v>1639</v>
      </c>
      <c r="L331" s="25" t="s">
        <v>1640</v>
      </c>
      <c r="M331" s="15" t="s">
        <v>1918</v>
      </c>
    </row>
    <row r="332" spans="1:13" ht="40.5" customHeight="1" x14ac:dyDescent="0.3">
      <c r="A332" s="5">
        <v>330</v>
      </c>
      <c r="B332" s="16" t="s">
        <v>210</v>
      </c>
      <c r="C332" s="16" t="s">
        <v>218</v>
      </c>
      <c r="D332" s="16"/>
      <c r="E332" s="17" t="s">
        <v>1641</v>
      </c>
      <c r="F332" s="17">
        <v>10</v>
      </c>
      <c r="G332" s="17" t="s">
        <v>0</v>
      </c>
      <c r="H332" s="18">
        <v>50000</v>
      </c>
      <c r="I332" s="19" t="s">
        <v>1642</v>
      </c>
      <c r="J332" s="19" t="s">
        <v>1643</v>
      </c>
      <c r="K332" s="24" t="s">
        <v>1644</v>
      </c>
      <c r="L332" s="25" t="s">
        <v>1645</v>
      </c>
      <c r="M332" s="15" t="s">
        <v>1918</v>
      </c>
    </row>
    <row r="333" spans="1:13" ht="40.5" customHeight="1" x14ac:dyDescent="0.3">
      <c r="A333" s="15">
        <v>331</v>
      </c>
      <c r="B333" s="16" t="s">
        <v>210</v>
      </c>
      <c r="C333" s="16" t="s">
        <v>218</v>
      </c>
      <c r="D333" s="16"/>
      <c r="E333" s="17" t="s">
        <v>1646</v>
      </c>
      <c r="F333" s="17">
        <v>11</v>
      </c>
      <c r="G333" s="17" t="s">
        <v>0</v>
      </c>
      <c r="H333" s="18">
        <v>50000</v>
      </c>
      <c r="I333" s="19" t="s">
        <v>1642</v>
      </c>
      <c r="J333" s="19" t="s">
        <v>1643</v>
      </c>
      <c r="K333" s="24" t="s">
        <v>1647</v>
      </c>
      <c r="L333" s="25" t="s">
        <v>1648</v>
      </c>
      <c r="M333" s="15" t="s">
        <v>1918</v>
      </c>
    </row>
    <row r="334" spans="1:13" ht="40.5" customHeight="1" x14ac:dyDescent="0.3">
      <c r="A334" s="5">
        <v>332</v>
      </c>
      <c r="B334" s="16" t="s">
        <v>215</v>
      </c>
      <c r="C334" s="16" t="s">
        <v>222</v>
      </c>
      <c r="D334" s="16"/>
      <c r="E334" s="17" t="s">
        <v>1649</v>
      </c>
      <c r="F334" s="17">
        <v>15</v>
      </c>
      <c r="G334" s="17" t="s">
        <v>0</v>
      </c>
      <c r="H334" s="18">
        <v>50000</v>
      </c>
      <c r="I334" s="19" t="s">
        <v>1650</v>
      </c>
      <c r="J334" s="19" t="s">
        <v>1651</v>
      </c>
      <c r="K334" s="24" t="s">
        <v>1652</v>
      </c>
      <c r="L334" s="25" t="s">
        <v>1653</v>
      </c>
      <c r="M334" s="15" t="s">
        <v>1918</v>
      </c>
    </row>
    <row r="335" spans="1:13" ht="40.5" customHeight="1" x14ac:dyDescent="0.3">
      <c r="A335" s="15">
        <v>333</v>
      </c>
      <c r="B335" s="16" t="s">
        <v>215</v>
      </c>
      <c r="C335" s="16" t="s">
        <v>212</v>
      </c>
      <c r="D335" s="16"/>
      <c r="E335" s="17" t="s">
        <v>1654</v>
      </c>
      <c r="F335" s="17">
        <v>12</v>
      </c>
      <c r="G335" s="17" t="s">
        <v>0</v>
      </c>
      <c r="H335" s="18">
        <v>140000</v>
      </c>
      <c r="I335" s="19" t="s">
        <v>1655</v>
      </c>
      <c r="J335" s="19" t="s">
        <v>1656</v>
      </c>
      <c r="K335" s="24" t="s">
        <v>1657</v>
      </c>
      <c r="L335" s="25" t="s">
        <v>1658</v>
      </c>
      <c r="M335" s="15" t="s">
        <v>1918</v>
      </c>
    </row>
    <row r="336" spans="1:13" ht="40.5" customHeight="1" x14ac:dyDescent="0.3">
      <c r="A336" s="5">
        <v>334</v>
      </c>
      <c r="B336" s="16" t="s">
        <v>215</v>
      </c>
      <c r="C336" s="16" t="s">
        <v>212</v>
      </c>
      <c r="D336" s="16"/>
      <c r="E336" s="17" t="s">
        <v>1659</v>
      </c>
      <c r="F336" s="17">
        <v>7</v>
      </c>
      <c r="G336" s="17" t="s">
        <v>0</v>
      </c>
      <c r="H336" s="18">
        <v>70000</v>
      </c>
      <c r="I336" s="19" t="s">
        <v>1660</v>
      </c>
      <c r="J336" s="19" t="s">
        <v>1661</v>
      </c>
      <c r="K336" s="24" t="s">
        <v>1662</v>
      </c>
      <c r="L336" s="25" t="s">
        <v>1663</v>
      </c>
      <c r="M336" s="15" t="s">
        <v>1918</v>
      </c>
    </row>
    <row r="337" spans="1:13" ht="40.5" customHeight="1" x14ac:dyDescent="0.3">
      <c r="A337" s="15">
        <v>335</v>
      </c>
      <c r="B337" s="16" t="s">
        <v>215</v>
      </c>
      <c r="C337" s="16" t="s">
        <v>212</v>
      </c>
      <c r="D337" s="16"/>
      <c r="E337" s="17" t="s">
        <v>1664</v>
      </c>
      <c r="F337" s="17">
        <v>15</v>
      </c>
      <c r="G337" s="17" t="s">
        <v>0</v>
      </c>
      <c r="H337" s="18">
        <v>180000</v>
      </c>
      <c r="I337" s="19" t="s">
        <v>1665</v>
      </c>
      <c r="J337" s="19" t="s">
        <v>1666</v>
      </c>
      <c r="K337" s="24" t="s">
        <v>1667</v>
      </c>
      <c r="L337" s="25" t="s">
        <v>1668</v>
      </c>
      <c r="M337" s="15" t="s">
        <v>1918</v>
      </c>
    </row>
    <row r="338" spans="1:13" ht="40.5" customHeight="1" x14ac:dyDescent="0.3">
      <c r="A338" s="5">
        <v>336</v>
      </c>
      <c r="B338" s="16" t="s">
        <v>215</v>
      </c>
      <c r="C338" s="16" t="s">
        <v>212</v>
      </c>
      <c r="D338" s="16"/>
      <c r="E338" s="17" t="s">
        <v>1669</v>
      </c>
      <c r="F338" s="17">
        <v>14</v>
      </c>
      <c r="G338" s="17" t="s">
        <v>0</v>
      </c>
      <c r="H338" s="18">
        <v>110000</v>
      </c>
      <c r="I338" s="19" t="s">
        <v>1670</v>
      </c>
      <c r="J338" s="19" t="s">
        <v>1671</v>
      </c>
      <c r="K338" s="24" t="s">
        <v>1672</v>
      </c>
      <c r="L338" s="25" t="s">
        <v>1673</v>
      </c>
      <c r="M338" s="15" t="s">
        <v>1918</v>
      </c>
    </row>
    <row r="339" spans="1:13" ht="40.5" customHeight="1" x14ac:dyDescent="0.3">
      <c r="A339" s="15">
        <v>337</v>
      </c>
      <c r="B339" s="16" t="s">
        <v>215</v>
      </c>
      <c r="C339" s="16" t="s">
        <v>212</v>
      </c>
      <c r="D339" s="16"/>
      <c r="E339" s="17" t="s">
        <v>1674</v>
      </c>
      <c r="F339" s="17">
        <v>20</v>
      </c>
      <c r="G339" s="17" t="s">
        <v>0</v>
      </c>
      <c r="H339" s="18">
        <v>100000</v>
      </c>
      <c r="I339" s="19" t="s">
        <v>1675</v>
      </c>
      <c r="J339" s="19" t="s">
        <v>1676</v>
      </c>
      <c r="K339" s="24" t="s">
        <v>1677</v>
      </c>
      <c r="L339" s="25" t="s">
        <v>1678</v>
      </c>
      <c r="M339" s="15" t="s">
        <v>1918</v>
      </c>
    </row>
    <row r="340" spans="1:13" ht="40.5" customHeight="1" x14ac:dyDescent="0.3">
      <c r="A340" s="5">
        <v>338</v>
      </c>
      <c r="B340" s="16" t="s">
        <v>215</v>
      </c>
      <c r="C340" s="16" t="s">
        <v>212</v>
      </c>
      <c r="D340" s="16"/>
      <c r="E340" s="17" t="s">
        <v>1679</v>
      </c>
      <c r="F340" s="17">
        <v>16</v>
      </c>
      <c r="G340" s="17" t="s">
        <v>0</v>
      </c>
      <c r="H340" s="18">
        <v>110000</v>
      </c>
      <c r="I340" s="19" t="s">
        <v>1680</v>
      </c>
      <c r="J340" s="19" t="s">
        <v>1681</v>
      </c>
      <c r="K340" s="24" t="s">
        <v>1682</v>
      </c>
      <c r="L340" s="25" t="s">
        <v>1683</v>
      </c>
      <c r="M340" s="15" t="s">
        <v>1918</v>
      </c>
    </row>
    <row r="341" spans="1:13" ht="40.5" customHeight="1" x14ac:dyDescent="0.3">
      <c r="A341" s="15">
        <v>339</v>
      </c>
      <c r="B341" s="16" t="s">
        <v>248</v>
      </c>
      <c r="C341" s="16" t="s">
        <v>250</v>
      </c>
      <c r="D341" s="16"/>
      <c r="E341" s="17" t="s">
        <v>1684</v>
      </c>
      <c r="F341" s="17">
        <v>16</v>
      </c>
      <c r="G341" s="17" t="s">
        <v>0</v>
      </c>
      <c r="H341" s="18">
        <v>40000</v>
      </c>
      <c r="I341" s="19" t="s">
        <v>1685</v>
      </c>
      <c r="J341" s="19" t="s">
        <v>1686</v>
      </c>
      <c r="K341" s="24" t="s">
        <v>1687</v>
      </c>
      <c r="L341" s="25" t="s">
        <v>1688</v>
      </c>
      <c r="M341" s="15" t="s">
        <v>1918</v>
      </c>
    </row>
    <row r="342" spans="1:13" ht="40.5" customHeight="1" x14ac:dyDescent="0.3">
      <c r="A342" s="5">
        <v>340</v>
      </c>
      <c r="B342" s="16" t="s">
        <v>215</v>
      </c>
      <c r="C342" s="16" t="s">
        <v>220</v>
      </c>
      <c r="D342" s="16"/>
      <c r="E342" s="17" t="s">
        <v>1689</v>
      </c>
      <c r="F342" s="17">
        <v>16</v>
      </c>
      <c r="G342" s="17" t="s">
        <v>0</v>
      </c>
      <c r="H342" s="18">
        <v>80000</v>
      </c>
      <c r="I342" s="19" t="s">
        <v>1690</v>
      </c>
      <c r="J342" s="19" t="s">
        <v>1691</v>
      </c>
      <c r="K342" s="24" t="s">
        <v>1692</v>
      </c>
      <c r="L342" s="25" t="s">
        <v>1693</v>
      </c>
      <c r="M342" s="15" t="s">
        <v>1918</v>
      </c>
    </row>
    <row r="343" spans="1:13" ht="40.5" customHeight="1" x14ac:dyDescent="0.3">
      <c r="A343" s="15">
        <v>341</v>
      </c>
      <c r="B343" s="16" t="s">
        <v>210</v>
      </c>
      <c r="C343" s="16" t="s">
        <v>219</v>
      </c>
      <c r="D343" s="16"/>
      <c r="E343" s="17" t="s">
        <v>1706</v>
      </c>
      <c r="F343" s="17">
        <v>11</v>
      </c>
      <c r="G343" s="17" t="s">
        <v>0</v>
      </c>
      <c r="H343" s="18">
        <v>80000</v>
      </c>
      <c r="I343" s="19" t="s">
        <v>1707</v>
      </c>
      <c r="J343" s="19" t="s">
        <v>1708</v>
      </c>
      <c r="K343" s="24" t="s">
        <v>1709</v>
      </c>
      <c r="L343" s="25" t="s">
        <v>1710</v>
      </c>
      <c r="M343" s="15" t="s">
        <v>1918</v>
      </c>
    </row>
    <row r="344" spans="1:13" ht="40.5" customHeight="1" x14ac:dyDescent="0.3">
      <c r="A344" s="5">
        <v>342</v>
      </c>
      <c r="B344" s="16" t="s">
        <v>215</v>
      </c>
      <c r="C344" s="16" t="s">
        <v>220</v>
      </c>
      <c r="D344" s="16"/>
      <c r="E344" s="17" t="s">
        <v>1720</v>
      </c>
      <c r="F344" s="17">
        <v>10</v>
      </c>
      <c r="G344" s="17" t="s">
        <v>0</v>
      </c>
      <c r="H344" s="18">
        <v>90000</v>
      </c>
      <c r="I344" s="19" t="s">
        <v>1721</v>
      </c>
      <c r="J344" s="19" t="s">
        <v>1722</v>
      </c>
      <c r="K344" s="24" t="s">
        <v>1723</v>
      </c>
      <c r="L344" s="25" t="s">
        <v>1724</v>
      </c>
      <c r="M344" s="15" t="s">
        <v>1918</v>
      </c>
    </row>
    <row r="345" spans="1:13" ht="40.5" customHeight="1" x14ac:dyDescent="0.3">
      <c r="A345" s="15">
        <v>343</v>
      </c>
      <c r="B345" s="16" t="s">
        <v>215</v>
      </c>
      <c r="C345" s="16" t="s">
        <v>220</v>
      </c>
      <c r="D345" s="16"/>
      <c r="E345" s="17" t="s">
        <v>1725</v>
      </c>
      <c r="F345" s="17">
        <v>10</v>
      </c>
      <c r="G345" s="17" t="s">
        <v>0</v>
      </c>
      <c r="H345" s="18">
        <v>84000</v>
      </c>
      <c r="I345" s="19" t="s">
        <v>1726</v>
      </c>
      <c r="J345" s="19" t="s">
        <v>1727</v>
      </c>
      <c r="K345" s="24" t="s">
        <v>1728</v>
      </c>
      <c r="L345" s="25" t="s">
        <v>1729</v>
      </c>
      <c r="M345" s="15" t="s">
        <v>1918</v>
      </c>
    </row>
    <row r="346" spans="1:13" ht="40.5" customHeight="1" x14ac:dyDescent="0.3">
      <c r="A346" s="5">
        <v>344</v>
      </c>
      <c r="B346" s="16" t="s">
        <v>210</v>
      </c>
      <c r="C346" s="16" t="s">
        <v>1468</v>
      </c>
      <c r="D346" s="16"/>
      <c r="E346" s="17" t="s">
        <v>1730</v>
      </c>
      <c r="F346" s="17">
        <v>16</v>
      </c>
      <c r="G346" s="17" t="s">
        <v>0</v>
      </c>
      <c r="H346" s="18">
        <v>100000</v>
      </c>
      <c r="I346" s="19" t="s">
        <v>1731</v>
      </c>
      <c r="J346" s="19" t="s">
        <v>1732</v>
      </c>
      <c r="K346" s="24" t="s">
        <v>1733</v>
      </c>
      <c r="L346" s="25" t="s">
        <v>1734</v>
      </c>
      <c r="M346" s="15" t="s">
        <v>1918</v>
      </c>
    </row>
    <row r="347" spans="1:13" ht="40.5" customHeight="1" x14ac:dyDescent="0.3">
      <c r="A347" s="15">
        <v>345</v>
      </c>
      <c r="B347" s="16" t="s">
        <v>210</v>
      </c>
      <c r="C347" s="16" t="s">
        <v>219</v>
      </c>
      <c r="D347" s="16"/>
      <c r="E347" s="17" t="s">
        <v>1735</v>
      </c>
      <c r="F347" s="17">
        <v>10</v>
      </c>
      <c r="G347" s="17" t="s">
        <v>0</v>
      </c>
      <c r="H347" s="18">
        <v>90000</v>
      </c>
      <c r="I347" s="19" t="s">
        <v>1736</v>
      </c>
      <c r="J347" s="19" t="s">
        <v>1737</v>
      </c>
      <c r="K347" s="24" t="s">
        <v>1738</v>
      </c>
      <c r="L347" s="25" t="s">
        <v>1739</v>
      </c>
      <c r="M347" s="15" t="s">
        <v>1918</v>
      </c>
    </row>
    <row r="348" spans="1:13" ht="40.5" customHeight="1" x14ac:dyDescent="0.3">
      <c r="A348" s="5">
        <v>346</v>
      </c>
      <c r="B348" s="16" t="s">
        <v>210</v>
      </c>
      <c r="C348" s="16" t="s">
        <v>219</v>
      </c>
      <c r="D348" s="16"/>
      <c r="E348" s="17" t="s">
        <v>1750</v>
      </c>
      <c r="F348" s="17">
        <v>11</v>
      </c>
      <c r="G348" s="17" t="s">
        <v>0</v>
      </c>
      <c r="H348" s="18">
        <v>100000</v>
      </c>
      <c r="I348" s="19" t="s">
        <v>1751</v>
      </c>
      <c r="J348" s="19" t="s">
        <v>1752</v>
      </c>
      <c r="K348" s="24" t="s">
        <v>1753</v>
      </c>
      <c r="L348" s="25" t="s">
        <v>1844</v>
      </c>
      <c r="M348" s="15" t="s">
        <v>1918</v>
      </c>
    </row>
    <row r="349" spans="1:13" ht="40.5" customHeight="1" x14ac:dyDescent="0.3">
      <c r="A349" s="15">
        <v>347</v>
      </c>
      <c r="B349" s="16" t="s">
        <v>210</v>
      </c>
      <c r="C349" s="16" t="s">
        <v>218</v>
      </c>
      <c r="D349" s="16"/>
      <c r="E349" s="17" t="s">
        <v>1774</v>
      </c>
      <c r="F349" s="17">
        <v>10</v>
      </c>
      <c r="G349" s="17" t="s">
        <v>0</v>
      </c>
      <c r="H349" s="18">
        <v>90000</v>
      </c>
      <c r="I349" s="19" t="s">
        <v>1775</v>
      </c>
      <c r="J349" s="19" t="s">
        <v>1776</v>
      </c>
      <c r="K349" s="24" t="s">
        <v>1777</v>
      </c>
      <c r="L349" s="25" t="s">
        <v>1778</v>
      </c>
      <c r="M349" s="15" t="s">
        <v>1918</v>
      </c>
    </row>
    <row r="350" spans="1:13" ht="40.5" customHeight="1" x14ac:dyDescent="0.3">
      <c r="A350" s="5">
        <v>348</v>
      </c>
      <c r="B350" s="16" t="s">
        <v>215</v>
      </c>
      <c r="C350" s="16" t="s">
        <v>213</v>
      </c>
      <c r="D350" s="16"/>
      <c r="E350" s="17" t="s">
        <v>1792</v>
      </c>
      <c r="F350" s="17">
        <v>7</v>
      </c>
      <c r="G350" s="17" t="s">
        <v>0</v>
      </c>
      <c r="H350" s="18">
        <v>80000</v>
      </c>
      <c r="I350" s="19" t="s">
        <v>1793</v>
      </c>
      <c r="J350" s="19" t="s">
        <v>1794</v>
      </c>
      <c r="K350" s="24" t="s">
        <v>1795</v>
      </c>
      <c r="L350" s="25" t="s">
        <v>1847</v>
      </c>
      <c r="M350" s="15" t="s">
        <v>1918</v>
      </c>
    </row>
    <row r="351" spans="1:13" ht="40.5" customHeight="1" x14ac:dyDescent="0.3">
      <c r="A351" s="15">
        <v>349</v>
      </c>
      <c r="B351" s="16" t="s">
        <v>209</v>
      </c>
      <c r="C351" s="16" t="s">
        <v>237</v>
      </c>
      <c r="D351" s="16"/>
      <c r="E351" s="17" t="s">
        <v>1848</v>
      </c>
      <c r="F351" s="17">
        <v>17</v>
      </c>
      <c r="G351" s="17" t="s">
        <v>29</v>
      </c>
      <c r="H351" s="18">
        <v>170000</v>
      </c>
      <c r="I351" s="19" t="s">
        <v>1849</v>
      </c>
      <c r="J351" s="19" t="s">
        <v>701</v>
      </c>
      <c r="K351" s="24" t="s">
        <v>702</v>
      </c>
      <c r="L351" s="25" t="s">
        <v>1850</v>
      </c>
      <c r="M351" s="15" t="s">
        <v>1920</v>
      </c>
    </row>
    <row r="352" spans="1:13" ht="40.5" customHeight="1" x14ac:dyDescent="0.3">
      <c r="A352" s="5">
        <v>350</v>
      </c>
      <c r="B352" s="16" t="s">
        <v>215</v>
      </c>
      <c r="C352" s="16" t="s">
        <v>213</v>
      </c>
      <c r="D352" s="16"/>
      <c r="E352" s="17" t="s">
        <v>703</v>
      </c>
      <c r="F352" s="17">
        <v>8</v>
      </c>
      <c r="G352" s="17" t="s">
        <v>0</v>
      </c>
      <c r="H352" s="18">
        <v>90000</v>
      </c>
      <c r="I352" s="19" t="s">
        <v>704</v>
      </c>
      <c r="J352" s="19" t="s">
        <v>705</v>
      </c>
      <c r="K352" s="24" t="s">
        <v>706</v>
      </c>
      <c r="L352" s="25" t="s">
        <v>1851</v>
      </c>
      <c r="M352" s="15" t="s">
        <v>1918</v>
      </c>
    </row>
    <row r="353" spans="1:13" ht="40.5" customHeight="1" x14ac:dyDescent="0.3">
      <c r="A353" s="15">
        <v>351</v>
      </c>
      <c r="B353" s="16" t="s">
        <v>209</v>
      </c>
      <c r="C353" s="16" t="s">
        <v>214</v>
      </c>
      <c r="D353" s="16"/>
      <c r="E353" s="17" t="s">
        <v>65</v>
      </c>
      <c r="F353" s="17">
        <v>17</v>
      </c>
      <c r="G353" s="17" t="s">
        <v>29</v>
      </c>
      <c r="H353" s="18">
        <v>160000</v>
      </c>
      <c r="I353" s="19" t="s">
        <v>136</v>
      </c>
      <c r="J353" s="19" t="s">
        <v>998</v>
      </c>
      <c r="K353" s="24" t="s">
        <v>999</v>
      </c>
      <c r="L353" s="25" t="s">
        <v>1852</v>
      </c>
      <c r="M353" s="15" t="s">
        <v>1920</v>
      </c>
    </row>
    <row r="354" spans="1:13" ht="40.5" customHeight="1" x14ac:dyDescent="0.3">
      <c r="A354" s="5">
        <v>352</v>
      </c>
      <c r="B354" s="16" t="s">
        <v>209</v>
      </c>
      <c r="C354" s="16" t="s">
        <v>223</v>
      </c>
      <c r="D354" s="16"/>
      <c r="E354" s="17" t="s">
        <v>1853</v>
      </c>
      <c r="F354" s="17">
        <v>8</v>
      </c>
      <c r="G354" s="17" t="s">
        <v>0</v>
      </c>
      <c r="H354" s="18">
        <v>80000</v>
      </c>
      <c r="I354" s="19" t="s">
        <v>282</v>
      </c>
      <c r="J354" s="19" t="s">
        <v>736</v>
      </c>
      <c r="K354" s="24" t="s">
        <v>737</v>
      </c>
      <c r="L354" s="25" t="s">
        <v>1854</v>
      </c>
      <c r="M354" s="15" t="s">
        <v>1920</v>
      </c>
    </row>
    <row r="355" spans="1:13" ht="40.5" customHeight="1" x14ac:dyDescent="0.3">
      <c r="A355" s="15">
        <v>353</v>
      </c>
      <c r="B355" s="16" t="s">
        <v>209</v>
      </c>
      <c r="C355" s="16" t="s">
        <v>206</v>
      </c>
      <c r="D355" s="16"/>
      <c r="E355" s="17" t="s">
        <v>233</v>
      </c>
      <c r="F355" s="17">
        <v>28</v>
      </c>
      <c r="G355" s="17" t="s">
        <v>29</v>
      </c>
      <c r="H355" s="18">
        <v>280000</v>
      </c>
      <c r="I355" s="19" t="s">
        <v>234</v>
      </c>
      <c r="J355" s="19" t="s">
        <v>848</v>
      </c>
      <c r="K355" s="24" t="s">
        <v>849</v>
      </c>
      <c r="L355" s="25" t="s">
        <v>1855</v>
      </c>
      <c r="M355" s="15" t="s">
        <v>1920</v>
      </c>
    </row>
    <row r="356" spans="1:13" ht="40.5" customHeight="1" x14ac:dyDescent="0.3">
      <c r="A356" s="5">
        <v>354</v>
      </c>
      <c r="B356" s="16" t="s">
        <v>215</v>
      </c>
      <c r="C356" s="16" t="s">
        <v>222</v>
      </c>
      <c r="D356" s="16"/>
      <c r="E356" s="17" t="s">
        <v>68</v>
      </c>
      <c r="F356" s="17">
        <v>18</v>
      </c>
      <c r="G356" s="17" t="s">
        <v>29</v>
      </c>
      <c r="H356" s="18">
        <v>170000</v>
      </c>
      <c r="I356" s="19" t="s">
        <v>244</v>
      </c>
      <c r="J356" s="19" t="s">
        <v>835</v>
      </c>
      <c r="K356" s="24" t="s">
        <v>836</v>
      </c>
      <c r="L356" s="25" t="s">
        <v>1859</v>
      </c>
      <c r="M356" s="15" t="s">
        <v>1920</v>
      </c>
    </row>
    <row r="357" spans="1:13" ht="40.5" customHeight="1" x14ac:dyDescent="0.3">
      <c r="A357" s="15">
        <v>355</v>
      </c>
      <c r="B357" s="16" t="s">
        <v>209</v>
      </c>
      <c r="C357" s="16" t="s">
        <v>223</v>
      </c>
      <c r="D357" s="16"/>
      <c r="E357" s="17" t="s">
        <v>1860</v>
      </c>
      <c r="F357" s="17">
        <v>12</v>
      </c>
      <c r="G357" s="17" t="s">
        <v>29</v>
      </c>
      <c r="H357" s="18">
        <v>120000</v>
      </c>
      <c r="I357" s="19" t="s">
        <v>123</v>
      </c>
      <c r="J357" s="19" t="s">
        <v>801</v>
      </c>
      <c r="K357" s="24" t="s">
        <v>802</v>
      </c>
      <c r="L357" s="25" t="s">
        <v>1861</v>
      </c>
      <c r="M357" s="15" t="s">
        <v>1920</v>
      </c>
    </row>
    <row r="358" spans="1:13" ht="40.5" customHeight="1" x14ac:dyDescent="0.3">
      <c r="A358" s="5">
        <v>356</v>
      </c>
      <c r="B358" s="16" t="s">
        <v>215</v>
      </c>
      <c r="C358" s="16" t="s">
        <v>207</v>
      </c>
      <c r="D358" s="16"/>
      <c r="E358" s="17" t="s">
        <v>845</v>
      </c>
      <c r="F358" s="17">
        <v>10</v>
      </c>
      <c r="G358" s="17" t="s">
        <v>0</v>
      </c>
      <c r="H358" s="18">
        <v>100000</v>
      </c>
      <c r="I358" s="19" t="s">
        <v>846</v>
      </c>
      <c r="J358" s="19" t="s">
        <v>810</v>
      </c>
      <c r="K358" s="24" t="s">
        <v>847</v>
      </c>
      <c r="L358" s="25" t="s">
        <v>1862</v>
      </c>
      <c r="M358" s="15" t="s">
        <v>1918</v>
      </c>
    </row>
    <row r="359" spans="1:13" ht="40.5" customHeight="1" x14ac:dyDescent="0.3">
      <c r="A359" s="15">
        <v>357</v>
      </c>
      <c r="B359" s="16" t="s">
        <v>215</v>
      </c>
      <c r="C359" s="16" t="s">
        <v>207</v>
      </c>
      <c r="D359" s="16"/>
      <c r="E359" s="17" t="s">
        <v>841</v>
      </c>
      <c r="F359" s="17">
        <v>10</v>
      </c>
      <c r="G359" s="17" t="s">
        <v>0</v>
      </c>
      <c r="H359" s="18">
        <v>100000</v>
      </c>
      <c r="I359" s="19" t="s">
        <v>842</v>
      </c>
      <c r="J359" s="19" t="s">
        <v>843</v>
      </c>
      <c r="K359" s="24" t="s">
        <v>844</v>
      </c>
      <c r="L359" s="25" t="s">
        <v>1863</v>
      </c>
      <c r="M359" s="15" t="s">
        <v>1918</v>
      </c>
    </row>
    <row r="360" spans="1:13" ht="40.5" customHeight="1" x14ac:dyDescent="0.3">
      <c r="A360" s="5">
        <v>358</v>
      </c>
      <c r="B360" s="16" t="s">
        <v>209</v>
      </c>
      <c r="C360" s="16" t="s">
        <v>261</v>
      </c>
      <c r="D360" s="16"/>
      <c r="E360" s="17" t="s">
        <v>67</v>
      </c>
      <c r="F360" s="17">
        <v>13</v>
      </c>
      <c r="G360" s="17" t="s">
        <v>29</v>
      </c>
      <c r="H360" s="18">
        <v>130000</v>
      </c>
      <c r="I360" s="19" t="s">
        <v>139</v>
      </c>
      <c r="J360" s="19" t="s">
        <v>839</v>
      </c>
      <c r="K360" s="24" t="s">
        <v>840</v>
      </c>
      <c r="L360" s="25" t="s">
        <v>1864</v>
      </c>
      <c r="M360" s="15" t="s">
        <v>1920</v>
      </c>
    </row>
    <row r="361" spans="1:13" ht="40.5" customHeight="1" x14ac:dyDescent="0.3">
      <c r="A361" s="15">
        <v>359</v>
      </c>
      <c r="B361" s="16" t="s">
        <v>209</v>
      </c>
      <c r="C361" s="16" t="s">
        <v>206</v>
      </c>
      <c r="D361" s="16"/>
      <c r="E361" s="17" t="s">
        <v>8</v>
      </c>
      <c r="F361" s="17">
        <v>11</v>
      </c>
      <c r="G361" s="17" t="s">
        <v>29</v>
      </c>
      <c r="H361" s="18">
        <v>110000</v>
      </c>
      <c r="I361" s="19" t="s">
        <v>240</v>
      </c>
      <c r="J361" s="19" t="s">
        <v>475</v>
      </c>
      <c r="K361" s="24" t="s">
        <v>838</v>
      </c>
      <c r="L361" s="25" t="s">
        <v>1865</v>
      </c>
      <c r="M361" s="15" t="s">
        <v>1920</v>
      </c>
    </row>
    <row r="362" spans="1:13" ht="40.5" customHeight="1" x14ac:dyDescent="0.3">
      <c r="A362" s="5">
        <v>360</v>
      </c>
      <c r="B362" s="16" t="s">
        <v>209</v>
      </c>
      <c r="C362" s="16" t="s">
        <v>206</v>
      </c>
      <c r="D362" s="16"/>
      <c r="E362" s="17" t="s">
        <v>10</v>
      </c>
      <c r="F362" s="17">
        <v>10</v>
      </c>
      <c r="G362" s="17" t="s">
        <v>29</v>
      </c>
      <c r="H362" s="18">
        <v>100000</v>
      </c>
      <c r="I362" s="19" t="s">
        <v>140</v>
      </c>
      <c r="J362" s="19" t="s">
        <v>475</v>
      </c>
      <c r="K362" s="24" t="s">
        <v>837</v>
      </c>
      <c r="L362" s="25" t="s">
        <v>1866</v>
      </c>
      <c r="M362" s="15" t="s">
        <v>1920</v>
      </c>
    </row>
    <row r="363" spans="1:13" ht="40.5" customHeight="1" x14ac:dyDescent="0.3">
      <c r="A363" s="15">
        <v>361</v>
      </c>
      <c r="B363" s="16" t="s">
        <v>209</v>
      </c>
      <c r="C363" s="16" t="s">
        <v>214</v>
      </c>
      <c r="D363" s="16"/>
      <c r="E363" s="17" t="s">
        <v>18</v>
      </c>
      <c r="F363" s="17">
        <v>23</v>
      </c>
      <c r="G363" s="17" t="s">
        <v>29</v>
      </c>
      <c r="H363" s="18">
        <v>230000</v>
      </c>
      <c r="I363" s="19" t="s">
        <v>130</v>
      </c>
      <c r="J363" s="19" t="s">
        <v>833</v>
      </c>
      <c r="K363" s="24" t="s">
        <v>834</v>
      </c>
      <c r="L363" s="25" t="s">
        <v>1867</v>
      </c>
      <c r="M363" s="15" t="s">
        <v>1920</v>
      </c>
    </row>
    <row r="364" spans="1:13" ht="40.5" customHeight="1" x14ac:dyDescent="0.3">
      <c r="A364" s="5">
        <v>362</v>
      </c>
      <c r="B364" s="16" t="s">
        <v>215</v>
      </c>
      <c r="C364" s="16" t="s">
        <v>208</v>
      </c>
      <c r="D364" s="16"/>
      <c r="E364" s="17" t="s">
        <v>944</v>
      </c>
      <c r="F364" s="17">
        <v>16</v>
      </c>
      <c r="G364" s="17" t="s">
        <v>0</v>
      </c>
      <c r="H364" s="18">
        <v>110000</v>
      </c>
      <c r="I364" s="19" t="s">
        <v>945</v>
      </c>
      <c r="J364" s="19" t="s">
        <v>946</v>
      </c>
      <c r="K364" s="24" t="s">
        <v>947</v>
      </c>
      <c r="L364" s="25" t="s">
        <v>1868</v>
      </c>
      <c r="M364" s="15" t="s">
        <v>1918</v>
      </c>
    </row>
    <row r="365" spans="1:13" ht="40.5" customHeight="1" x14ac:dyDescent="0.3">
      <c r="A365" s="15">
        <v>363</v>
      </c>
      <c r="B365" s="16" t="s">
        <v>215</v>
      </c>
      <c r="C365" s="16" t="s">
        <v>220</v>
      </c>
      <c r="D365" s="16"/>
      <c r="E365" s="17" t="s">
        <v>707</v>
      </c>
      <c r="F365" s="17">
        <v>10</v>
      </c>
      <c r="G365" s="17" t="s">
        <v>0</v>
      </c>
      <c r="H365" s="18">
        <v>110000</v>
      </c>
      <c r="I365" s="19" t="s">
        <v>708</v>
      </c>
      <c r="J365" s="19" t="s">
        <v>709</v>
      </c>
      <c r="K365" s="24" t="s">
        <v>710</v>
      </c>
      <c r="L365" s="25" t="s">
        <v>1869</v>
      </c>
      <c r="M365" s="15" t="s">
        <v>1918</v>
      </c>
    </row>
    <row r="366" spans="1:13" ht="40.5" customHeight="1" x14ac:dyDescent="0.3">
      <c r="A366" s="5">
        <v>364</v>
      </c>
      <c r="B366" s="16" t="s">
        <v>209</v>
      </c>
      <c r="C366" s="16" t="s">
        <v>237</v>
      </c>
      <c r="D366" s="16"/>
      <c r="E366" s="17" t="s">
        <v>4</v>
      </c>
      <c r="F366" s="17">
        <v>26</v>
      </c>
      <c r="G366" s="17" t="s">
        <v>29</v>
      </c>
      <c r="H366" s="18">
        <v>260000</v>
      </c>
      <c r="I366" s="19" t="s">
        <v>134</v>
      </c>
      <c r="J366" s="19" t="s">
        <v>985</v>
      </c>
      <c r="K366" s="24" t="s">
        <v>1052</v>
      </c>
      <c r="L366" s="25" t="s">
        <v>1870</v>
      </c>
      <c r="M366" s="15" t="s">
        <v>1920</v>
      </c>
    </row>
    <row r="367" spans="1:13" ht="40.5" customHeight="1" x14ac:dyDescent="0.3">
      <c r="A367" s="15">
        <v>365</v>
      </c>
      <c r="B367" s="16" t="s">
        <v>215</v>
      </c>
      <c r="C367" s="16" t="s">
        <v>222</v>
      </c>
      <c r="D367" s="16"/>
      <c r="E367" s="17" t="s">
        <v>231</v>
      </c>
      <c r="F367" s="17">
        <v>21</v>
      </c>
      <c r="G367" s="17" t="s">
        <v>29</v>
      </c>
      <c r="H367" s="18">
        <v>210000</v>
      </c>
      <c r="I367" s="19" t="s">
        <v>232</v>
      </c>
      <c r="J367" s="19" t="s">
        <v>831</v>
      </c>
      <c r="K367" s="24" t="s">
        <v>832</v>
      </c>
      <c r="L367" s="25" t="s">
        <v>1871</v>
      </c>
      <c r="M367" s="15" t="s">
        <v>1920</v>
      </c>
    </row>
    <row r="368" spans="1:13" ht="40.5" customHeight="1" x14ac:dyDescent="0.3">
      <c r="A368" s="5">
        <v>366</v>
      </c>
      <c r="B368" s="16" t="s">
        <v>210</v>
      </c>
      <c r="C368" s="16" t="s">
        <v>218</v>
      </c>
      <c r="D368" s="16"/>
      <c r="E368" s="17" t="s">
        <v>235</v>
      </c>
      <c r="F368" s="17">
        <v>18</v>
      </c>
      <c r="G368" s="17" t="s">
        <v>0</v>
      </c>
      <c r="H368" s="18">
        <v>180000</v>
      </c>
      <c r="I368" s="19" t="s">
        <v>236</v>
      </c>
      <c r="J368" s="19" t="s">
        <v>829</v>
      </c>
      <c r="K368" s="24" t="s">
        <v>830</v>
      </c>
      <c r="L368" s="25" t="s">
        <v>1872</v>
      </c>
      <c r="M368" s="15" t="s">
        <v>1920</v>
      </c>
    </row>
    <row r="369" spans="1:13" ht="40.5" customHeight="1" x14ac:dyDescent="0.3">
      <c r="A369" s="15">
        <v>367</v>
      </c>
      <c r="B369" s="16" t="s">
        <v>209</v>
      </c>
      <c r="C369" s="16" t="s">
        <v>206</v>
      </c>
      <c r="D369" s="16"/>
      <c r="E369" s="17" t="s">
        <v>1874</v>
      </c>
      <c r="F369" s="17">
        <v>20</v>
      </c>
      <c r="G369" s="17" t="s">
        <v>0</v>
      </c>
      <c r="H369" s="18">
        <v>110000</v>
      </c>
      <c r="I369" s="19" t="s">
        <v>822</v>
      </c>
      <c r="J369" s="19" t="s">
        <v>823</v>
      </c>
      <c r="K369" s="24" t="s">
        <v>824</v>
      </c>
      <c r="L369" s="25" t="s">
        <v>1875</v>
      </c>
      <c r="M369" s="15" t="s">
        <v>1918</v>
      </c>
    </row>
    <row r="370" spans="1:13" ht="40.5" customHeight="1" x14ac:dyDescent="0.3">
      <c r="A370" s="5">
        <v>368</v>
      </c>
      <c r="B370" s="16" t="s">
        <v>209</v>
      </c>
      <c r="C370" s="16" t="s">
        <v>237</v>
      </c>
      <c r="D370" s="16"/>
      <c r="E370" s="17" t="s">
        <v>1876</v>
      </c>
      <c r="F370" s="17">
        <v>8</v>
      </c>
      <c r="G370" s="17" t="s">
        <v>29</v>
      </c>
      <c r="H370" s="18">
        <v>80000</v>
      </c>
      <c r="I370" s="19" t="s">
        <v>93</v>
      </c>
      <c r="J370" s="19" t="s">
        <v>803</v>
      </c>
      <c r="K370" s="24" t="s">
        <v>804</v>
      </c>
      <c r="L370" s="25" t="s">
        <v>1877</v>
      </c>
      <c r="M370" s="15" t="s">
        <v>1920</v>
      </c>
    </row>
    <row r="371" spans="1:13" ht="40.5" customHeight="1" x14ac:dyDescent="0.3">
      <c r="A371" s="15">
        <v>369</v>
      </c>
      <c r="B371" s="16" t="s">
        <v>209</v>
      </c>
      <c r="C371" s="16" t="s">
        <v>237</v>
      </c>
      <c r="D371" s="16"/>
      <c r="E371" s="17" t="s">
        <v>2</v>
      </c>
      <c r="F371" s="17">
        <v>21</v>
      </c>
      <c r="G371" s="17" t="s">
        <v>29</v>
      </c>
      <c r="H371" s="18">
        <v>210000</v>
      </c>
      <c r="I371" s="19" t="s">
        <v>121</v>
      </c>
      <c r="J371" s="19" t="s">
        <v>985</v>
      </c>
      <c r="K371" s="24" t="s">
        <v>986</v>
      </c>
      <c r="L371" s="25" t="s">
        <v>1878</v>
      </c>
      <c r="M371" s="15" t="s">
        <v>1920</v>
      </c>
    </row>
    <row r="372" spans="1:13" ht="40.5" customHeight="1" x14ac:dyDescent="0.3">
      <c r="A372" s="5">
        <v>370</v>
      </c>
      <c r="B372" s="16" t="s">
        <v>209</v>
      </c>
      <c r="C372" s="16" t="s">
        <v>237</v>
      </c>
      <c r="D372" s="16"/>
      <c r="E372" s="17" t="s">
        <v>58</v>
      </c>
      <c r="F372" s="17">
        <v>49</v>
      </c>
      <c r="G372" s="17" t="s">
        <v>3</v>
      </c>
      <c r="H372" s="18">
        <v>490000</v>
      </c>
      <c r="I372" s="19" t="s">
        <v>102</v>
      </c>
      <c r="J372" s="19" t="s">
        <v>970</v>
      </c>
      <c r="K372" s="24" t="s">
        <v>971</v>
      </c>
      <c r="L372" s="25" t="s">
        <v>1879</v>
      </c>
      <c r="M372" s="15" t="s">
        <v>1920</v>
      </c>
    </row>
    <row r="373" spans="1:13" ht="40.5" customHeight="1" x14ac:dyDescent="0.3">
      <c r="A373" s="15">
        <v>371</v>
      </c>
      <c r="B373" s="16" t="s">
        <v>209</v>
      </c>
      <c r="C373" s="16" t="s">
        <v>237</v>
      </c>
      <c r="D373" s="16"/>
      <c r="E373" s="17" t="s">
        <v>66</v>
      </c>
      <c r="F373" s="17">
        <v>19</v>
      </c>
      <c r="G373" s="17" t="s">
        <v>29</v>
      </c>
      <c r="H373" s="18">
        <v>190000</v>
      </c>
      <c r="I373" s="19" t="s">
        <v>144</v>
      </c>
      <c r="J373" s="19" t="s">
        <v>965</v>
      </c>
      <c r="K373" s="24" t="s">
        <v>966</v>
      </c>
      <c r="L373" s="25" t="s">
        <v>1880</v>
      </c>
      <c r="M373" s="15" t="s">
        <v>1920</v>
      </c>
    </row>
    <row r="374" spans="1:13" ht="40.5" customHeight="1" x14ac:dyDescent="0.3">
      <c r="A374" s="5">
        <v>372</v>
      </c>
      <c r="B374" s="16" t="s">
        <v>209</v>
      </c>
      <c r="C374" s="16" t="s">
        <v>237</v>
      </c>
      <c r="D374" s="16"/>
      <c r="E374" s="17" t="s">
        <v>26</v>
      </c>
      <c r="F374" s="17">
        <v>18</v>
      </c>
      <c r="G374" s="17" t="s">
        <v>0</v>
      </c>
      <c r="H374" s="18">
        <v>180000</v>
      </c>
      <c r="I374" s="19" t="s">
        <v>118</v>
      </c>
      <c r="J374" s="19" t="s">
        <v>1013</v>
      </c>
      <c r="K374" s="24" t="s">
        <v>1014</v>
      </c>
      <c r="L374" s="25" t="s">
        <v>1882</v>
      </c>
      <c r="M374" s="15" t="s">
        <v>1920</v>
      </c>
    </row>
    <row r="375" spans="1:13" ht="40.5" customHeight="1" x14ac:dyDescent="0.3">
      <c r="A375" s="15">
        <v>373</v>
      </c>
      <c r="B375" s="16" t="s">
        <v>209</v>
      </c>
      <c r="C375" s="16" t="s">
        <v>206</v>
      </c>
      <c r="D375" s="16"/>
      <c r="E375" s="17" t="s">
        <v>1883</v>
      </c>
      <c r="F375" s="17">
        <v>31</v>
      </c>
      <c r="G375" s="17" t="s">
        <v>0</v>
      </c>
      <c r="H375" s="18">
        <v>310000</v>
      </c>
      <c r="I375" s="19" t="s">
        <v>304</v>
      </c>
      <c r="J375" s="19" t="s">
        <v>742</v>
      </c>
      <c r="K375" s="24" t="s">
        <v>743</v>
      </c>
      <c r="L375" s="25" t="s">
        <v>1884</v>
      </c>
      <c r="M375" s="15" t="s">
        <v>1920</v>
      </c>
    </row>
    <row r="376" spans="1:13" ht="40.5" customHeight="1" x14ac:dyDescent="0.3">
      <c r="A376" s="5">
        <v>374</v>
      </c>
      <c r="B376" s="16" t="s">
        <v>209</v>
      </c>
      <c r="C376" s="16" t="s">
        <v>237</v>
      </c>
      <c r="D376" s="16"/>
      <c r="E376" s="17" t="s">
        <v>275</v>
      </c>
      <c r="F376" s="17">
        <v>6</v>
      </c>
      <c r="G376" s="17" t="s">
        <v>0</v>
      </c>
      <c r="H376" s="18">
        <v>60000</v>
      </c>
      <c r="I376" s="19" t="s">
        <v>280</v>
      </c>
      <c r="J376" s="19" t="s">
        <v>1004</v>
      </c>
      <c r="K376" s="24" t="s">
        <v>1005</v>
      </c>
      <c r="L376" s="25" t="s">
        <v>1885</v>
      </c>
      <c r="M376" s="15" t="s">
        <v>1920</v>
      </c>
    </row>
    <row r="377" spans="1:13" ht="40.5" customHeight="1" x14ac:dyDescent="0.3">
      <c r="A377" s="15">
        <v>375</v>
      </c>
      <c r="B377" s="16" t="s">
        <v>209</v>
      </c>
      <c r="C377" s="16" t="s">
        <v>237</v>
      </c>
      <c r="D377" s="16"/>
      <c r="E377" s="17" t="s">
        <v>273</v>
      </c>
      <c r="F377" s="17">
        <v>9</v>
      </c>
      <c r="G377" s="17" t="s">
        <v>0</v>
      </c>
      <c r="H377" s="18">
        <v>90000</v>
      </c>
      <c r="I377" s="19" t="s">
        <v>278</v>
      </c>
      <c r="J377" s="19" t="s">
        <v>1002</v>
      </c>
      <c r="K377" s="24" t="s">
        <v>1003</v>
      </c>
      <c r="L377" s="25" t="s">
        <v>1886</v>
      </c>
      <c r="M377" s="15" t="s">
        <v>1920</v>
      </c>
    </row>
    <row r="378" spans="1:13" ht="40.5" customHeight="1" x14ac:dyDescent="0.3">
      <c r="A378" s="5">
        <v>376</v>
      </c>
      <c r="B378" s="16" t="s">
        <v>209</v>
      </c>
      <c r="C378" s="16" t="s">
        <v>237</v>
      </c>
      <c r="D378" s="16"/>
      <c r="E378" s="17" t="s">
        <v>44</v>
      </c>
      <c r="F378" s="17">
        <v>16</v>
      </c>
      <c r="G378" s="17" t="s">
        <v>29</v>
      </c>
      <c r="H378" s="18">
        <v>160000</v>
      </c>
      <c r="I378" s="19" t="s">
        <v>145</v>
      </c>
      <c r="J378" s="19" t="s">
        <v>491</v>
      </c>
      <c r="K378" s="24" t="s">
        <v>1012</v>
      </c>
      <c r="L378" s="25" t="s">
        <v>1887</v>
      </c>
      <c r="M378" s="15" t="s">
        <v>1920</v>
      </c>
    </row>
    <row r="379" spans="1:13" ht="40.5" customHeight="1" x14ac:dyDescent="0.3">
      <c r="A379" s="15">
        <v>377</v>
      </c>
      <c r="B379" s="16" t="s">
        <v>209</v>
      </c>
      <c r="C379" s="16" t="s">
        <v>237</v>
      </c>
      <c r="D379" s="16"/>
      <c r="E379" s="17" t="s">
        <v>22</v>
      </c>
      <c r="F379" s="17">
        <v>8</v>
      </c>
      <c r="G379" s="17" t="s">
        <v>29</v>
      </c>
      <c r="H379" s="18">
        <v>80000</v>
      </c>
      <c r="I379" s="19" t="s">
        <v>137</v>
      </c>
      <c r="J379" s="19" t="s">
        <v>987</v>
      </c>
      <c r="K379" s="24" t="s">
        <v>988</v>
      </c>
      <c r="L379" s="25" t="s">
        <v>1888</v>
      </c>
      <c r="M379" s="15" t="s">
        <v>1920</v>
      </c>
    </row>
    <row r="380" spans="1:13" ht="40.5" customHeight="1" x14ac:dyDescent="0.3">
      <c r="A380" s="5">
        <v>378</v>
      </c>
      <c r="B380" s="16" t="s">
        <v>209</v>
      </c>
      <c r="C380" s="16" t="s">
        <v>237</v>
      </c>
      <c r="D380" s="16"/>
      <c r="E380" s="17" t="s">
        <v>27</v>
      </c>
      <c r="F380" s="17">
        <v>9</v>
      </c>
      <c r="G380" s="17" t="s">
        <v>0</v>
      </c>
      <c r="H380" s="18">
        <v>90000</v>
      </c>
      <c r="I380" s="19" t="s">
        <v>146</v>
      </c>
      <c r="J380" s="19" t="s">
        <v>1015</v>
      </c>
      <c r="K380" s="24" t="s">
        <v>1016</v>
      </c>
      <c r="L380" s="25" t="s">
        <v>1894</v>
      </c>
      <c r="M380" s="15" t="s">
        <v>1920</v>
      </c>
    </row>
    <row r="381" spans="1:13" ht="40.5" customHeight="1" x14ac:dyDescent="0.3">
      <c r="A381" s="15">
        <v>379</v>
      </c>
      <c r="B381" s="16" t="s">
        <v>209</v>
      </c>
      <c r="C381" s="16" t="s">
        <v>223</v>
      </c>
      <c r="D381" s="16"/>
      <c r="E381" s="17" t="s">
        <v>69</v>
      </c>
      <c r="F381" s="17">
        <v>40</v>
      </c>
      <c r="G381" s="17" t="s">
        <v>3</v>
      </c>
      <c r="H381" s="18">
        <v>400000</v>
      </c>
      <c r="I381" s="19" t="s">
        <v>109</v>
      </c>
      <c r="J381" s="19" t="s">
        <v>977</v>
      </c>
      <c r="K381" s="24" t="s">
        <v>978</v>
      </c>
      <c r="L381" s="25" t="s">
        <v>1895</v>
      </c>
      <c r="M381" s="15" t="s">
        <v>1920</v>
      </c>
    </row>
    <row r="382" spans="1:13" ht="40.5" customHeight="1" x14ac:dyDescent="0.3">
      <c r="A382" s="5">
        <v>380</v>
      </c>
      <c r="B382" s="16" t="s">
        <v>209</v>
      </c>
      <c r="C382" s="16" t="s">
        <v>237</v>
      </c>
      <c r="D382" s="16"/>
      <c r="E382" s="17" t="s">
        <v>25</v>
      </c>
      <c r="F382" s="17">
        <v>10</v>
      </c>
      <c r="G382" s="17" t="s">
        <v>29</v>
      </c>
      <c r="H382" s="18">
        <v>100000</v>
      </c>
      <c r="I382" s="19" t="s">
        <v>141</v>
      </c>
      <c r="J382" s="19" t="s">
        <v>1030</v>
      </c>
      <c r="K382" s="24" t="s">
        <v>1031</v>
      </c>
      <c r="L382" s="25" t="s">
        <v>1896</v>
      </c>
      <c r="M382" s="15" t="s">
        <v>1920</v>
      </c>
    </row>
    <row r="383" spans="1:13" ht="40.5" customHeight="1" x14ac:dyDescent="0.3">
      <c r="A383" s="15">
        <v>381</v>
      </c>
      <c r="B383" s="16" t="s">
        <v>209</v>
      </c>
      <c r="C383" s="16" t="s">
        <v>237</v>
      </c>
      <c r="D383" s="16"/>
      <c r="E383" s="17" t="s">
        <v>14</v>
      </c>
      <c r="F383" s="17">
        <v>15</v>
      </c>
      <c r="G383" s="17" t="s">
        <v>29</v>
      </c>
      <c r="H383" s="18">
        <v>150000</v>
      </c>
      <c r="I383" s="19" t="s">
        <v>128</v>
      </c>
      <c r="J383" s="19" t="s">
        <v>1028</v>
      </c>
      <c r="K383" s="24" t="s">
        <v>1029</v>
      </c>
      <c r="L383" s="25" t="s">
        <v>1897</v>
      </c>
      <c r="M383" s="15" t="s">
        <v>1920</v>
      </c>
    </row>
    <row r="384" spans="1:13" ht="40.5" customHeight="1" x14ac:dyDescent="0.3">
      <c r="A384" s="5">
        <v>382</v>
      </c>
      <c r="B384" s="16" t="s">
        <v>209</v>
      </c>
      <c r="C384" s="16" t="s">
        <v>237</v>
      </c>
      <c r="D384" s="16"/>
      <c r="E384" s="17" t="s">
        <v>52</v>
      </c>
      <c r="F384" s="17">
        <v>15</v>
      </c>
      <c r="G384" s="17" t="s">
        <v>29</v>
      </c>
      <c r="H384" s="18">
        <v>150000</v>
      </c>
      <c r="I384" s="19" t="s">
        <v>105</v>
      </c>
      <c r="J384" s="19" t="s">
        <v>491</v>
      </c>
      <c r="K384" s="24" t="s">
        <v>972</v>
      </c>
      <c r="L384" s="25" t="s">
        <v>1898</v>
      </c>
      <c r="M384" s="15" t="s">
        <v>1920</v>
      </c>
    </row>
    <row r="385" spans="1:13" ht="40.5" customHeight="1" x14ac:dyDescent="0.3">
      <c r="A385" s="15">
        <v>383</v>
      </c>
      <c r="B385" s="16" t="s">
        <v>209</v>
      </c>
      <c r="C385" s="16" t="s">
        <v>227</v>
      </c>
      <c r="D385" s="16"/>
      <c r="E385" s="17" t="s">
        <v>263</v>
      </c>
      <c r="F385" s="17">
        <v>20</v>
      </c>
      <c r="G385" s="17" t="s">
        <v>29</v>
      </c>
      <c r="H385" s="18">
        <v>200000</v>
      </c>
      <c r="I385" s="19" t="s">
        <v>131</v>
      </c>
      <c r="J385" s="19" t="s">
        <v>1006</v>
      </c>
      <c r="K385" s="24" t="s">
        <v>1007</v>
      </c>
      <c r="L385" s="25" t="s">
        <v>1899</v>
      </c>
      <c r="M385" s="15" t="s">
        <v>1920</v>
      </c>
    </row>
    <row r="386" spans="1:13" ht="40.5" customHeight="1" x14ac:dyDescent="0.3">
      <c r="A386" s="5">
        <v>384</v>
      </c>
      <c r="B386" s="16" t="s">
        <v>215</v>
      </c>
      <c r="C386" s="16" t="s">
        <v>213</v>
      </c>
      <c r="D386" s="16"/>
      <c r="E386" s="17" t="s">
        <v>1214</v>
      </c>
      <c r="F386" s="17">
        <v>19</v>
      </c>
      <c r="G386" s="17" t="s">
        <v>0</v>
      </c>
      <c r="H386" s="18">
        <v>124000</v>
      </c>
      <c r="I386" s="19" t="s">
        <v>1215</v>
      </c>
      <c r="J386" s="19" t="s">
        <v>1216</v>
      </c>
      <c r="K386" s="24" t="s">
        <v>1217</v>
      </c>
      <c r="L386" s="25" t="s">
        <v>1900</v>
      </c>
      <c r="M386" s="15" t="s">
        <v>1918</v>
      </c>
    </row>
    <row r="387" spans="1:13" ht="40.5" customHeight="1" x14ac:dyDescent="0.3">
      <c r="A387" s="15">
        <v>385</v>
      </c>
      <c r="B387" s="16" t="s">
        <v>209</v>
      </c>
      <c r="C387" s="16" t="s">
        <v>237</v>
      </c>
      <c r="D387" s="16"/>
      <c r="E387" s="17" t="s">
        <v>274</v>
      </c>
      <c r="F387" s="17">
        <v>7</v>
      </c>
      <c r="G387" s="17" t="s">
        <v>0</v>
      </c>
      <c r="H387" s="18">
        <v>70000</v>
      </c>
      <c r="I387" s="19" t="s">
        <v>279</v>
      </c>
      <c r="J387" s="19" t="s">
        <v>1040</v>
      </c>
      <c r="K387" s="24" t="s">
        <v>1041</v>
      </c>
      <c r="L387" s="25" t="s">
        <v>1901</v>
      </c>
      <c r="M387" s="15" t="s">
        <v>1920</v>
      </c>
    </row>
    <row r="388" spans="1:13" ht="40.5" customHeight="1" x14ac:dyDescent="0.3">
      <c r="A388" s="5">
        <v>386</v>
      </c>
      <c r="B388" s="16" t="s">
        <v>209</v>
      </c>
      <c r="C388" s="16" t="s">
        <v>237</v>
      </c>
      <c r="D388" s="16"/>
      <c r="E388" s="17" t="s">
        <v>54</v>
      </c>
      <c r="F388" s="17">
        <v>19</v>
      </c>
      <c r="G388" s="17" t="s">
        <v>29</v>
      </c>
      <c r="H388" s="18">
        <v>190000</v>
      </c>
      <c r="I388" s="19" t="s">
        <v>103</v>
      </c>
      <c r="J388" s="19" t="s">
        <v>491</v>
      </c>
      <c r="K388" s="24" t="s">
        <v>1017</v>
      </c>
      <c r="L388" s="25" t="s">
        <v>1902</v>
      </c>
      <c r="M388" s="15" t="s">
        <v>1920</v>
      </c>
    </row>
    <row r="389" spans="1:13" ht="40.5" customHeight="1" x14ac:dyDescent="0.3">
      <c r="A389" s="15">
        <v>387</v>
      </c>
      <c r="B389" s="16" t="s">
        <v>209</v>
      </c>
      <c r="C389" s="16" t="s">
        <v>237</v>
      </c>
      <c r="D389" s="16"/>
      <c r="E389" s="17" t="s">
        <v>264</v>
      </c>
      <c r="F389" s="17">
        <v>15</v>
      </c>
      <c r="G389" s="17" t="s">
        <v>29</v>
      </c>
      <c r="H389" s="18">
        <v>150000</v>
      </c>
      <c r="I389" s="19" t="s">
        <v>265</v>
      </c>
      <c r="J389" s="19" t="s">
        <v>481</v>
      </c>
      <c r="K389" s="24" t="s">
        <v>969</v>
      </c>
      <c r="L389" s="25" t="s">
        <v>1903</v>
      </c>
      <c r="M389" s="15" t="s">
        <v>1920</v>
      </c>
    </row>
    <row r="390" spans="1:13" ht="40.5" customHeight="1" x14ac:dyDescent="0.3">
      <c r="A390" s="5">
        <v>388</v>
      </c>
      <c r="B390" s="16" t="s">
        <v>209</v>
      </c>
      <c r="C390" s="16" t="s">
        <v>214</v>
      </c>
      <c r="D390" s="16"/>
      <c r="E390" s="17" t="s">
        <v>15</v>
      </c>
      <c r="F390" s="17">
        <v>8</v>
      </c>
      <c r="G390" s="17" t="s">
        <v>29</v>
      </c>
      <c r="H390" s="18">
        <v>80000</v>
      </c>
      <c r="I390" s="19" t="s">
        <v>138</v>
      </c>
      <c r="J390" s="19" t="s">
        <v>963</v>
      </c>
      <c r="K390" s="24" t="s">
        <v>964</v>
      </c>
      <c r="L390" s="25" t="s">
        <v>1904</v>
      </c>
      <c r="M390" s="15" t="s">
        <v>1920</v>
      </c>
    </row>
    <row r="391" spans="1:13" ht="40.5" customHeight="1" x14ac:dyDescent="0.3">
      <c r="A391" s="15">
        <v>389</v>
      </c>
      <c r="B391" s="16" t="s">
        <v>209</v>
      </c>
      <c r="C391" s="16" t="s">
        <v>237</v>
      </c>
      <c r="D391" s="16"/>
      <c r="E391" s="17" t="s">
        <v>45</v>
      </c>
      <c r="F391" s="17">
        <v>20</v>
      </c>
      <c r="G391" s="17" t="s">
        <v>29</v>
      </c>
      <c r="H391" s="18">
        <v>200000</v>
      </c>
      <c r="I391" s="19" t="s">
        <v>107</v>
      </c>
      <c r="J391" s="19" t="s">
        <v>975</v>
      </c>
      <c r="K391" s="24" t="s">
        <v>976</v>
      </c>
      <c r="L391" s="25" t="s">
        <v>1905</v>
      </c>
      <c r="M391" s="15" t="s">
        <v>1920</v>
      </c>
    </row>
    <row r="392" spans="1:13" ht="40.5" customHeight="1" x14ac:dyDescent="0.3">
      <c r="A392" s="5">
        <v>390</v>
      </c>
      <c r="B392" s="16" t="s">
        <v>209</v>
      </c>
      <c r="C392" s="16" t="s">
        <v>223</v>
      </c>
      <c r="D392" s="16"/>
      <c r="E392" s="17" t="s">
        <v>59</v>
      </c>
      <c r="F392" s="17">
        <v>8</v>
      </c>
      <c r="G392" s="17" t="s">
        <v>29</v>
      </c>
      <c r="H392" s="18">
        <v>80000</v>
      </c>
      <c r="I392" s="19" t="s">
        <v>106</v>
      </c>
      <c r="J392" s="19" t="s">
        <v>973</v>
      </c>
      <c r="K392" s="24" t="s">
        <v>974</v>
      </c>
      <c r="L392" s="25" t="s">
        <v>1906</v>
      </c>
      <c r="M392" s="15" t="s">
        <v>1920</v>
      </c>
    </row>
    <row r="393" spans="1:13" ht="40.5" customHeight="1" x14ac:dyDescent="0.3">
      <c r="A393" s="15">
        <v>391</v>
      </c>
      <c r="B393" s="16" t="s">
        <v>209</v>
      </c>
      <c r="C393" s="16" t="s">
        <v>206</v>
      </c>
      <c r="D393" s="16"/>
      <c r="E393" s="17" t="s">
        <v>61</v>
      </c>
      <c r="F393" s="17">
        <v>8</v>
      </c>
      <c r="G393" s="17" t="s">
        <v>29</v>
      </c>
      <c r="H393" s="18">
        <v>80000</v>
      </c>
      <c r="I393" s="19" t="s">
        <v>122</v>
      </c>
      <c r="J393" s="19" t="s">
        <v>967</v>
      </c>
      <c r="K393" s="24" t="s">
        <v>968</v>
      </c>
      <c r="L393" s="25" t="s">
        <v>1912</v>
      </c>
      <c r="M393" s="15" t="s">
        <v>1920</v>
      </c>
    </row>
    <row r="394" spans="1:13" ht="40.5" customHeight="1" x14ac:dyDescent="0.3">
      <c r="A394" s="5">
        <v>392</v>
      </c>
      <c r="B394" s="16" t="s">
        <v>209</v>
      </c>
      <c r="C394" s="16" t="s">
        <v>237</v>
      </c>
      <c r="D394" s="16"/>
      <c r="E394" s="17" t="s">
        <v>272</v>
      </c>
      <c r="F394" s="17">
        <v>8</v>
      </c>
      <c r="G394" s="17" t="s">
        <v>29</v>
      </c>
      <c r="H394" s="18">
        <v>80000</v>
      </c>
      <c r="I394" s="19" t="s">
        <v>277</v>
      </c>
      <c r="J394" s="19" t="s">
        <v>961</v>
      </c>
      <c r="K394" s="24" t="s">
        <v>962</v>
      </c>
      <c r="L394" s="25" t="s">
        <v>1913</v>
      </c>
      <c r="M394" s="15" t="s">
        <v>1920</v>
      </c>
    </row>
    <row r="395" spans="1:13" ht="40.5" customHeight="1" x14ac:dyDescent="0.3">
      <c r="A395" s="15">
        <v>393</v>
      </c>
      <c r="B395" s="16" t="s">
        <v>209</v>
      </c>
      <c r="C395" s="16" t="s">
        <v>237</v>
      </c>
      <c r="D395" s="16"/>
      <c r="E395" s="17" t="s">
        <v>271</v>
      </c>
      <c r="F395" s="17">
        <v>22</v>
      </c>
      <c r="G395" s="17" t="s">
        <v>29</v>
      </c>
      <c r="H395" s="18">
        <v>220000</v>
      </c>
      <c r="I395" s="19" t="s">
        <v>276</v>
      </c>
      <c r="J395" s="19" t="s">
        <v>1008</v>
      </c>
      <c r="K395" s="24" t="s">
        <v>1009</v>
      </c>
      <c r="L395" s="25" t="s">
        <v>1914</v>
      </c>
      <c r="M395" s="15" t="s">
        <v>1920</v>
      </c>
    </row>
  </sheetData>
  <autoFilter ref="A2:M395" xr:uid="{00000000-0009-0000-0000-000001000000}">
    <sortState xmlns:xlrd2="http://schemas.microsoft.com/office/spreadsheetml/2017/richdata2" ref="A3:M396">
      <sortCondition sortBy="cellColor" ref="E2:E396" dxfId="258"/>
    </sortState>
  </autoFilter>
  <sortState xmlns:xlrd2="http://schemas.microsoft.com/office/spreadsheetml/2017/richdata2" ref="A125:Q222">
    <sortCondition sortBy="cellColor" ref="B125:B222" dxfId="257"/>
    <sortCondition sortBy="cellColor" ref="B125:B222" dxfId="256"/>
    <sortCondition sortBy="cellColor" ref="B125:B222" dxfId="255"/>
    <sortCondition sortBy="cellColor" ref="B125:B222" dxfId="254"/>
    <sortCondition sortBy="cellColor" ref="B125:B222" dxfId="253"/>
    <sortCondition sortBy="cellColor" ref="B125:B222" dxfId="252"/>
    <sortCondition ref="C125:C222"/>
  </sortState>
  <mergeCells count="1">
    <mergeCell ref="A1:M1"/>
  </mergeCells>
  <phoneticPr fontId="5" type="noConversion"/>
  <conditionalFormatting sqref="B2 B10 B14:B15 B203:B395 B178:B201 B175 B32:B43 B47:B172">
    <cfRule type="containsText" dxfId="251" priority="460" operator="containsText" text="외국어">
      <formula>NOT(ISERROR(SEARCH("외국어",B2)))</formula>
    </cfRule>
    <cfRule type="containsText" dxfId="250" priority="461" operator="containsText" text="법정의무교육">
      <formula>NOT(ISERROR(SEARCH("법정의무교육",B2)))</formula>
    </cfRule>
    <cfRule type="containsText" dxfId="249" priority="462" operator="containsText" text="비즈니스 역량">
      <formula>NOT(ISERROR(SEARCH("비즈니스 역량",B2)))</formula>
    </cfRule>
    <cfRule type="containsText" dxfId="248" priority="463" operator="containsText" text="일반 역량">
      <formula>NOT(ISERROR(SEARCH("일반 역량",B2)))</formula>
    </cfRule>
    <cfRule type="containsText" dxfId="247" priority="464" operator="containsText" text="산업기술지식">
      <formula>NOT(ISERROR(SEARCH("산업기술지식",B2)))</formula>
    </cfRule>
  </conditionalFormatting>
  <conditionalFormatting sqref="B202">
    <cfRule type="containsText" dxfId="246" priority="401" operator="containsText" text="외국어">
      <formula>NOT(ISERROR(SEARCH("외국어",B202)))</formula>
    </cfRule>
    <cfRule type="containsText" dxfId="245" priority="402" operator="containsText" text="법정의무교육">
      <formula>NOT(ISERROR(SEARCH("법정의무교육",B202)))</formula>
    </cfRule>
    <cfRule type="containsText" dxfId="244" priority="403" operator="containsText" text="비즈니스 역량">
      <formula>NOT(ISERROR(SEARCH("비즈니스 역량",B202)))</formula>
    </cfRule>
    <cfRule type="containsText" dxfId="243" priority="404" operator="containsText" text="일반 역량">
      <formula>NOT(ISERROR(SEARCH("일반 역량",B202)))</formula>
    </cfRule>
    <cfRule type="containsText" dxfId="242" priority="405" operator="containsText" text="산업기술지식">
      <formula>NOT(ISERROR(SEARCH("산업기술지식",B202)))</formula>
    </cfRule>
  </conditionalFormatting>
  <conditionalFormatting sqref="B173:B174 B176:B177">
    <cfRule type="containsText" dxfId="241" priority="380" operator="containsText" text="외국어">
      <formula>NOT(ISERROR(SEARCH("외국어",B173)))</formula>
    </cfRule>
    <cfRule type="containsText" dxfId="240" priority="381" operator="containsText" text="법정의무교육">
      <formula>NOT(ISERROR(SEARCH("법정의무교육",B173)))</formula>
    </cfRule>
    <cfRule type="containsText" dxfId="239" priority="382" operator="containsText" text="비즈니스 역량">
      <formula>NOT(ISERROR(SEARCH("비즈니스 역량",B173)))</formula>
    </cfRule>
    <cfRule type="containsText" dxfId="238" priority="383" operator="containsText" text="일반 역량">
      <formula>NOT(ISERROR(SEARCH("일반 역량",B173)))</formula>
    </cfRule>
    <cfRule type="containsText" dxfId="237" priority="384" operator="containsText" text="산업기술지식">
      <formula>NOT(ISERROR(SEARCH("산업기술지식",B173)))</formula>
    </cfRule>
  </conditionalFormatting>
  <conditionalFormatting sqref="E201:E1048576 E169:E179 E84:E156">
    <cfRule type="duplicateValues" dxfId="236" priority="378"/>
  </conditionalFormatting>
  <conditionalFormatting sqref="E374:E1048576">
    <cfRule type="duplicateValues" dxfId="235" priority="371"/>
  </conditionalFormatting>
  <conditionalFormatting sqref="E202 E178:E179">
    <cfRule type="duplicateValues" dxfId="234" priority="2545"/>
  </conditionalFormatting>
  <conditionalFormatting sqref="E202 E178:E179">
    <cfRule type="duplicateValues" dxfId="233" priority="2547"/>
    <cfRule type="duplicateValues" dxfId="232" priority="2548"/>
  </conditionalFormatting>
  <conditionalFormatting sqref="E201">
    <cfRule type="duplicateValues" dxfId="231" priority="279"/>
  </conditionalFormatting>
  <conditionalFormatting sqref="E201">
    <cfRule type="duplicateValues" dxfId="230" priority="280"/>
    <cfRule type="duplicateValues" dxfId="229" priority="281"/>
  </conditionalFormatting>
  <conditionalFormatting sqref="E201">
    <cfRule type="duplicateValues" dxfId="228" priority="271"/>
    <cfRule type="duplicateValues" dxfId="227" priority="273"/>
  </conditionalFormatting>
  <conditionalFormatting sqref="E201">
    <cfRule type="duplicateValues" dxfId="226" priority="272"/>
  </conditionalFormatting>
  <conditionalFormatting sqref="E201">
    <cfRule type="duplicateValues" dxfId="225" priority="270"/>
  </conditionalFormatting>
  <conditionalFormatting sqref="E169:E1048576 E84:E156">
    <cfRule type="duplicateValues" dxfId="224" priority="268"/>
  </conditionalFormatting>
  <conditionalFormatting sqref="E169:E1048576 E1 E84:E156">
    <cfRule type="duplicateValues" dxfId="223" priority="264"/>
  </conditionalFormatting>
  <conditionalFormatting sqref="E168">
    <cfRule type="duplicateValues" dxfId="222" priority="230"/>
  </conditionalFormatting>
  <conditionalFormatting sqref="E168">
    <cfRule type="duplicateValues" dxfId="221" priority="236"/>
  </conditionalFormatting>
  <conditionalFormatting sqref="E168">
    <cfRule type="duplicateValues" dxfId="220" priority="237"/>
    <cfRule type="duplicateValues" dxfId="219" priority="238"/>
  </conditionalFormatting>
  <conditionalFormatting sqref="E168">
    <cfRule type="duplicateValues" dxfId="218" priority="229"/>
  </conditionalFormatting>
  <conditionalFormatting sqref="E168">
    <cfRule type="duplicateValues" dxfId="217" priority="228"/>
  </conditionalFormatting>
  <conditionalFormatting sqref="E168">
    <cfRule type="duplicateValues" dxfId="216" priority="227"/>
  </conditionalFormatting>
  <conditionalFormatting sqref="E157:E164">
    <cfRule type="duplicateValues" dxfId="215" priority="223"/>
  </conditionalFormatting>
  <conditionalFormatting sqref="E157:E164">
    <cfRule type="duplicateValues" dxfId="214" priority="224"/>
    <cfRule type="duplicateValues" dxfId="213" priority="225"/>
  </conditionalFormatting>
  <conditionalFormatting sqref="E165:E1048576 E1 E84:E156">
    <cfRule type="duplicateValues" dxfId="212" priority="2623"/>
  </conditionalFormatting>
  <conditionalFormatting sqref="B4">
    <cfRule type="containsText" dxfId="211" priority="212" operator="containsText" text="외국어">
      <formula>NOT(ISERROR(SEARCH("외국어",B4)))</formula>
    </cfRule>
    <cfRule type="containsText" dxfId="210" priority="213" operator="containsText" text="법정의무교육">
      <formula>NOT(ISERROR(SEARCH("법정의무교육",B4)))</formula>
    </cfRule>
    <cfRule type="containsText" dxfId="209" priority="214" operator="containsText" text="비즈니스 역량">
      <formula>NOT(ISERROR(SEARCH("비즈니스 역량",B4)))</formula>
    </cfRule>
    <cfRule type="containsText" dxfId="208" priority="215" operator="containsText" text="일반 역량">
      <formula>NOT(ISERROR(SEARCH("일반 역량",B4)))</formula>
    </cfRule>
    <cfRule type="containsText" dxfId="207" priority="216" operator="containsText" text="산업기술지식">
      <formula>NOT(ISERROR(SEARCH("산업기술지식",B4)))</formula>
    </cfRule>
  </conditionalFormatting>
  <conditionalFormatting sqref="E4">
    <cfRule type="duplicateValues" dxfId="206" priority="211"/>
  </conditionalFormatting>
  <conditionalFormatting sqref="E4">
    <cfRule type="duplicateValues" dxfId="205" priority="210"/>
  </conditionalFormatting>
  <conditionalFormatting sqref="E4">
    <cfRule type="duplicateValues" dxfId="204" priority="209"/>
  </conditionalFormatting>
  <conditionalFormatting sqref="E4">
    <cfRule type="duplicateValues" dxfId="203" priority="217"/>
  </conditionalFormatting>
  <conditionalFormatting sqref="B5">
    <cfRule type="containsText" dxfId="202" priority="203" operator="containsText" text="외국어">
      <formula>NOT(ISERROR(SEARCH("외국어",B5)))</formula>
    </cfRule>
    <cfRule type="containsText" dxfId="201" priority="204" operator="containsText" text="법정의무교육">
      <formula>NOT(ISERROR(SEARCH("법정의무교육",B5)))</formula>
    </cfRule>
    <cfRule type="containsText" dxfId="200" priority="205" operator="containsText" text="비즈니스 역량">
      <formula>NOT(ISERROR(SEARCH("비즈니스 역량",B5)))</formula>
    </cfRule>
    <cfRule type="containsText" dxfId="199" priority="206" operator="containsText" text="일반 역량">
      <formula>NOT(ISERROR(SEARCH("일반 역량",B5)))</formula>
    </cfRule>
    <cfRule type="containsText" dxfId="198" priority="207" operator="containsText" text="산업기술지식">
      <formula>NOT(ISERROR(SEARCH("산업기술지식",B5)))</formula>
    </cfRule>
  </conditionalFormatting>
  <conditionalFormatting sqref="E5">
    <cfRule type="duplicateValues" dxfId="197" priority="202"/>
  </conditionalFormatting>
  <conditionalFormatting sqref="E5">
    <cfRule type="duplicateValues" dxfId="196" priority="201"/>
  </conditionalFormatting>
  <conditionalFormatting sqref="E5">
    <cfRule type="duplicateValues" dxfId="195" priority="200"/>
  </conditionalFormatting>
  <conditionalFormatting sqref="E5">
    <cfRule type="duplicateValues" dxfId="194" priority="208"/>
  </conditionalFormatting>
  <conditionalFormatting sqref="B6:B7">
    <cfRule type="containsText" dxfId="193" priority="194" operator="containsText" text="외국어">
      <formula>NOT(ISERROR(SEARCH("외국어",B6)))</formula>
    </cfRule>
    <cfRule type="containsText" dxfId="192" priority="195" operator="containsText" text="법정의무교육">
      <formula>NOT(ISERROR(SEARCH("법정의무교육",B6)))</formula>
    </cfRule>
    <cfRule type="containsText" dxfId="191" priority="196" operator="containsText" text="비즈니스 역량">
      <formula>NOT(ISERROR(SEARCH("비즈니스 역량",B6)))</formula>
    </cfRule>
    <cfRule type="containsText" dxfId="190" priority="197" operator="containsText" text="일반 역량">
      <formula>NOT(ISERROR(SEARCH("일반 역량",B6)))</formula>
    </cfRule>
    <cfRule type="containsText" dxfId="189" priority="198" operator="containsText" text="산업기술지식">
      <formula>NOT(ISERROR(SEARCH("산업기술지식",B6)))</formula>
    </cfRule>
  </conditionalFormatting>
  <conditionalFormatting sqref="E6:E7">
    <cfRule type="duplicateValues" dxfId="188" priority="193"/>
  </conditionalFormatting>
  <conditionalFormatting sqref="E6:E7">
    <cfRule type="duplicateValues" dxfId="187" priority="192"/>
  </conditionalFormatting>
  <conditionalFormatting sqref="E6:E7">
    <cfRule type="duplicateValues" dxfId="186" priority="191"/>
  </conditionalFormatting>
  <conditionalFormatting sqref="E6:E7">
    <cfRule type="duplicateValues" dxfId="185" priority="190"/>
  </conditionalFormatting>
  <conditionalFormatting sqref="E6:E7">
    <cfRule type="duplicateValues" dxfId="184" priority="199"/>
  </conditionalFormatting>
  <conditionalFormatting sqref="E10">
    <cfRule type="duplicateValues" dxfId="183" priority="182"/>
  </conditionalFormatting>
  <conditionalFormatting sqref="E10">
    <cfRule type="duplicateValues" dxfId="182" priority="181"/>
  </conditionalFormatting>
  <conditionalFormatting sqref="B8">
    <cfRule type="containsText" dxfId="181" priority="172" operator="containsText" text="외국어">
      <formula>NOT(ISERROR(SEARCH("외국어",B8)))</formula>
    </cfRule>
    <cfRule type="containsText" dxfId="180" priority="173" operator="containsText" text="법정의무교육">
      <formula>NOT(ISERROR(SEARCH("법정의무교육",B8)))</formula>
    </cfRule>
    <cfRule type="containsText" dxfId="179" priority="174" operator="containsText" text="비즈니스 역량">
      <formula>NOT(ISERROR(SEARCH("비즈니스 역량",B8)))</formula>
    </cfRule>
    <cfRule type="containsText" dxfId="178" priority="175" operator="containsText" text="일반 역량">
      <formula>NOT(ISERROR(SEARCH("일반 역량",B8)))</formula>
    </cfRule>
    <cfRule type="containsText" dxfId="177" priority="176" operator="containsText" text="산업기술지식">
      <formula>NOT(ISERROR(SEARCH("산업기술지식",B8)))</formula>
    </cfRule>
  </conditionalFormatting>
  <conditionalFormatting sqref="E8">
    <cfRule type="duplicateValues" dxfId="176" priority="177"/>
  </conditionalFormatting>
  <conditionalFormatting sqref="E8">
    <cfRule type="duplicateValues" dxfId="175" priority="169"/>
  </conditionalFormatting>
  <conditionalFormatting sqref="E8">
    <cfRule type="duplicateValues" dxfId="174" priority="170"/>
    <cfRule type="duplicateValues" dxfId="173" priority="171"/>
  </conditionalFormatting>
  <conditionalFormatting sqref="B9">
    <cfRule type="containsText" dxfId="172" priority="163" operator="containsText" text="외국어">
      <formula>NOT(ISERROR(SEARCH("외국어",B9)))</formula>
    </cfRule>
    <cfRule type="containsText" dxfId="171" priority="164" operator="containsText" text="법정의무교육">
      <formula>NOT(ISERROR(SEARCH("법정의무교육",B9)))</formula>
    </cfRule>
    <cfRule type="containsText" dxfId="170" priority="165" operator="containsText" text="비즈니스 역량">
      <formula>NOT(ISERROR(SEARCH("비즈니스 역량",B9)))</formula>
    </cfRule>
    <cfRule type="containsText" dxfId="169" priority="166" operator="containsText" text="일반 역량">
      <formula>NOT(ISERROR(SEARCH("일반 역량",B9)))</formula>
    </cfRule>
    <cfRule type="containsText" dxfId="168" priority="167" operator="containsText" text="산업기술지식">
      <formula>NOT(ISERROR(SEARCH("산업기술지식",B9)))</formula>
    </cfRule>
  </conditionalFormatting>
  <conditionalFormatting sqref="E9">
    <cfRule type="duplicateValues" dxfId="167" priority="162"/>
  </conditionalFormatting>
  <conditionalFormatting sqref="E9">
    <cfRule type="duplicateValues" dxfId="166" priority="161"/>
  </conditionalFormatting>
  <conditionalFormatting sqref="E9">
    <cfRule type="duplicateValues" dxfId="165" priority="160"/>
  </conditionalFormatting>
  <conditionalFormatting sqref="E9">
    <cfRule type="duplicateValues" dxfId="164" priority="168"/>
  </conditionalFormatting>
  <conditionalFormatting sqref="B13">
    <cfRule type="containsText" dxfId="163" priority="154" operator="containsText" text="외국어">
      <formula>NOT(ISERROR(SEARCH("외국어",B13)))</formula>
    </cfRule>
    <cfRule type="containsText" dxfId="162" priority="155" operator="containsText" text="법정의무교육">
      <formula>NOT(ISERROR(SEARCH("법정의무교육",B13)))</formula>
    </cfRule>
    <cfRule type="containsText" dxfId="161" priority="156" operator="containsText" text="비즈니스 역량">
      <formula>NOT(ISERROR(SEARCH("비즈니스 역량",B13)))</formula>
    </cfRule>
    <cfRule type="containsText" dxfId="160" priority="157" operator="containsText" text="일반 역량">
      <formula>NOT(ISERROR(SEARCH("일반 역량",B13)))</formula>
    </cfRule>
    <cfRule type="containsText" dxfId="159" priority="158" operator="containsText" text="산업기술지식">
      <formula>NOT(ISERROR(SEARCH("산업기술지식",B13)))</formula>
    </cfRule>
  </conditionalFormatting>
  <conditionalFormatting sqref="E13">
    <cfRule type="duplicateValues" dxfId="158" priority="153"/>
  </conditionalFormatting>
  <conditionalFormatting sqref="E13">
    <cfRule type="duplicateValues" dxfId="157" priority="159"/>
  </conditionalFormatting>
  <conditionalFormatting sqref="B11">
    <cfRule type="containsText" dxfId="156" priority="147" operator="containsText" text="외국어">
      <formula>NOT(ISERROR(SEARCH("외국어",B11)))</formula>
    </cfRule>
    <cfRule type="containsText" dxfId="155" priority="148" operator="containsText" text="법정의무교육">
      <formula>NOT(ISERROR(SEARCH("법정의무교육",B11)))</formula>
    </cfRule>
    <cfRule type="containsText" dxfId="154" priority="149" operator="containsText" text="비즈니스 역량">
      <formula>NOT(ISERROR(SEARCH("비즈니스 역량",B11)))</formula>
    </cfRule>
    <cfRule type="containsText" dxfId="153" priority="150" operator="containsText" text="일반 역량">
      <formula>NOT(ISERROR(SEARCH("일반 역량",B11)))</formula>
    </cfRule>
    <cfRule type="containsText" dxfId="152" priority="151" operator="containsText" text="산업기술지식">
      <formula>NOT(ISERROR(SEARCH("산업기술지식",B11)))</formula>
    </cfRule>
  </conditionalFormatting>
  <conditionalFormatting sqref="E11">
    <cfRule type="duplicateValues" dxfId="151" priority="146"/>
  </conditionalFormatting>
  <conditionalFormatting sqref="E11">
    <cfRule type="duplicateValues" dxfId="150" priority="152"/>
  </conditionalFormatting>
  <conditionalFormatting sqref="B12">
    <cfRule type="containsText" dxfId="149" priority="140" operator="containsText" text="외국어">
      <formula>NOT(ISERROR(SEARCH("외국어",B12)))</formula>
    </cfRule>
    <cfRule type="containsText" dxfId="148" priority="141" operator="containsText" text="법정의무교육">
      <formula>NOT(ISERROR(SEARCH("법정의무교육",B12)))</formula>
    </cfRule>
    <cfRule type="containsText" dxfId="147" priority="142" operator="containsText" text="비즈니스 역량">
      <formula>NOT(ISERROR(SEARCH("비즈니스 역량",B12)))</formula>
    </cfRule>
    <cfRule type="containsText" dxfId="146" priority="143" operator="containsText" text="일반 역량">
      <formula>NOT(ISERROR(SEARCH("일반 역량",B12)))</formula>
    </cfRule>
    <cfRule type="containsText" dxfId="145" priority="144" operator="containsText" text="산업기술지식">
      <formula>NOT(ISERROR(SEARCH("산업기술지식",B12)))</formula>
    </cfRule>
  </conditionalFormatting>
  <conditionalFormatting sqref="E12">
    <cfRule type="duplicateValues" dxfId="144" priority="139"/>
  </conditionalFormatting>
  <conditionalFormatting sqref="E12">
    <cfRule type="duplicateValues" dxfId="143" priority="145"/>
  </conditionalFormatting>
  <conditionalFormatting sqref="B18">
    <cfRule type="containsText" dxfId="142" priority="133" operator="containsText" text="외국어">
      <formula>NOT(ISERROR(SEARCH("외국어",B18)))</formula>
    </cfRule>
    <cfRule type="containsText" dxfId="141" priority="134" operator="containsText" text="법정의무교육">
      <formula>NOT(ISERROR(SEARCH("법정의무교육",B18)))</formula>
    </cfRule>
    <cfRule type="containsText" dxfId="140" priority="135" operator="containsText" text="비즈니스 역량">
      <formula>NOT(ISERROR(SEARCH("비즈니스 역량",B18)))</formula>
    </cfRule>
    <cfRule type="containsText" dxfId="139" priority="136" operator="containsText" text="일반 역량">
      <formula>NOT(ISERROR(SEARCH("일반 역량",B18)))</formula>
    </cfRule>
    <cfRule type="containsText" dxfId="138" priority="137" operator="containsText" text="산업기술지식">
      <formula>NOT(ISERROR(SEARCH("산업기술지식",B18)))</formula>
    </cfRule>
  </conditionalFormatting>
  <conditionalFormatting sqref="B44:B46">
    <cfRule type="containsText" dxfId="137" priority="119" operator="containsText" text="외국어">
      <formula>NOT(ISERROR(SEARCH("외국어",B44)))</formula>
    </cfRule>
    <cfRule type="containsText" dxfId="136" priority="120" operator="containsText" text="법정의무교육">
      <formula>NOT(ISERROR(SEARCH("법정의무교육",B44)))</formula>
    </cfRule>
    <cfRule type="containsText" dxfId="135" priority="121" operator="containsText" text="비즈니스 역량">
      <formula>NOT(ISERROR(SEARCH("비즈니스 역량",B44)))</formula>
    </cfRule>
    <cfRule type="containsText" dxfId="134" priority="122" operator="containsText" text="일반 역량">
      <formula>NOT(ISERROR(SEARCH("일반 역량",B44)))</formula>
    </cfRule>
    <cfRule type="containsText" dxfId="133" priority="123" operator="containsText" text="산업기술지식">
      <formula>NOT(ISERROR(SEARCH("산업기술지식",B44)))</formula>
    </cfRule>
  </conditionalFormatting>
  <conditionalFormatting sqref="E14:E15 E10">
    <cfRule type="duplicateValues" dxfId="132" priority="2757"/>
  </conditionalFormatting>
  <conditionalFormatting sqref="E14:E15">
    <cfRule type="duplicateValues" dxfId="131" priority="2759"/>
  </conditionalFormatting>
  <conditionalFormatting sqref="E180:E200">
    <cfRule type="duplicateValues" dxfId="130" priority="2855"/>
  </conditionalFormatting>
  <conditionalFormatting sqref="E169:E177">
    <cfRule type="duplicateValues" dxfId="129" priority="2922"/>
  </conditionalFormatting>
  <conditionalFormatting sqref="E169:E177">
    <cfRule type="duplicateValues" dxfId="128" priority="2923"/>
    <cfRule type="duplicateValues" dxfId="127" priority="2924"/>
  </conditionalFormatting>
  <conditionalFormatting sqref="E165:E167">
    <cfRule type="duplicateValues" dxfId="126" priority="2977"/>
  </conditionalFormatting>
  <conditionalFormatting sqref="E165:E167">
    <cfRule type="duplicateValues" dxfId="125" priority="2978"/>
    <cfRule type="duplicateValues" dxfId="124" priority="2979"/>
  </conditionalFormatting>
  <conditionalFormatting sqref="B16">
    <cfRule type="containsText" dxfId="123" priority="111" operator="containsText" text="외국어">
      <formula>NOT(ISERROR(SEARCH("외국어",B16)))</formula>
    </cfRule>
    <cfRule type="containsText" dxfId="122" priority="112" operator="containsText" text="법정의무교육">
      <formula>NOT(ISERROR(SEARCH("법정의무교육",B16)))</formula>
    </cfRule>
    <cfRule type="containsText" dxfId="121" priority="113" operator="containsText" text="비즈니스 역량">
      <formula>NOT(ISERROR(SEARCH("비즈니스 역량",B16)))</formula>
    </cfRule>
    <cfRule type="containsText" dxfId="120" priority="114" operator="containsText" text="일반 역량">
      <formula>NOT(ISERROR(SEARCH("일반 역량",B16)))</formula>
    </cfRule>
    <cfRule type="containsText" dxfId="119" priority="115" operator="containsText" text="산업기술지식">
      <formula>NOT(ISERROR(SEARCH("산업기술지식",B16)))</formula>
    </cfRule>
  </conditionalFormatting>
  <conditionalFormatting sqref="E16">
    <cfRule type="duplicateValues" dxfId="118" priority="116"/>
  </conditionalFormatting>
  <conditionalFormatting sqref="E16">
    <cfRule type="duplicateValues" dxfId="117" priority="108"/>
  </conditionalFormatting>
  <conditionalFormatting sqref="E16">
    <cfRule type="duplicateValues" dxfId="116" priority="109"/>
    <cfRule type="duplicateValues" dxfId="115" priority="110"/>
  </conditionalFormatting>
  <conditionalFormatting sqref="B19">
    <cfRule type="containsText" dxfId="114" priority="99" operator="containsText" text="외국어">
      <formula>NOT(ISERROR(SEARCH("외국어",B19)))</formula>
    </cfRule>
    <cfRule type="containsText" dxfId="113" priority="100" operator="containsText" text="법정의무교육">
      <formula>NOT(ISERROR(SEARCH("법정의무교육",B19)))</formula>
    </cfRule>
    <cfRule type="containsText" dxfId="112" priority="101" operator="containsText" text="비즈니스 역량">
      <formula>NOT(ISERROR(SEARCH("비즈니스 역량",B19)))</formula>
    </cfRule>
    <cfRule type="containsText" dxfId="111" priority="102" operator="containsText" text="일반 역량">
      <formula>NOT(ISERROR(SEARCH("일반 역량",B19)))</formula>
    </cfRule>
    <cfRule type="containsText" dxfId="110" priority="103" operator="containsText" text="산업기술지식">
      <formula>NOT(ISERROR(SEARCH("산업기술지식",B19)))</formula>
    </cfRule>
  </conditionalFormatting>
  <conditionalFormatting sqref="E19">
    <cfRule type="duplicateValues" dxfId="109" priority="104"/>
  </conditionalFormatting>
  <conditionalFormatting sqref="E19">
    <cfRule type="duplicateValues" dxfId="108" priority="105"/>
  </conditionalFormatting>
  <conditionalFormatting sqref="E19">
    <cfRule type="duplicateValues" dxfId="107" priority="106"/>
    <cfRule type="duplicateValues" dxfId="106" priority="107"/>
  </conditionalFormatting>
  <conditionalFormatting sqref="B21">
    <cfRule type="containsText" dxfId="105" priority="90" operator="containsText" text="외국어">
      <formula>NOT(ISERROR(SEARCH("외국어",B21)))</formula>
    </cfRule>
    <cfRule type="containsText" dxfId="104" priority="91" operator="containsText" text="법정의무교육">
      <formula>NOT(ISERROR(SEARCH("법정의무교육",B21)))</formula>
    </cfRule>
    <cfRule type="containsText" dxfId="103" priority="92" operator="containsText" text="비즈니스 역량">
      <formula>NOT(ISERROR(SEARCH("비즈니스 역량",B21)))</formula>
    </cfRule>
    <cfRule type="containsText" dxfId="102" priority="93" operator="containsText" text="일반 역량">
      <formula>NOT(ISERROR(SEARCH("일반 역량",B21)))</formula>
    </cfRule>
    <cfRule type="containsText" dxfId="101" priority="94" operator="containsText" text="산업기술지식">
      <formula>NOT(ISERROR(SEARCH("산업기술지식",B21)))</formula>
    </cfRule>
  </conditionalFormatting>
  <conditionalFormatting sqref="E21">
    <cfRule type="duplicateValues" dxfId="100" priority="95"/>
  </conditionalFormatting>
  <conditionalFormatting sqref="E21">
    <cfRule type="duplicateValues" dxfId="99" priority="96"/>
  </conditionalFormatting>
  <conditionalFormatting sqref="E21">
    <cfRule type="duplicateValues" dxfId="98" priority="97"/>
    <cfRule type="duplicateValues" dxfId="97" priority="98"/>
  </conditionalFormatting>
  <conditionalFormatting sqref="E18">
    <cfRule type="duplicateValues" dxfId="96" priority="3040"/>
  </conditionalFormatting>
  <conditionalFormatting sqref="B20">
    <cfRule type="containsText" dxfId="95" priority="85" operator="containsText" text="외국어">
      <formula>NOT(ISERROR(SEARCH("외국어",B20)))</formula>
    </cfRule>
    <cfRule type="containsText" dxfId="94" priority="86" operator="containsText" text="법정의무교육">
      <formula>NOT(ISERROR(SEARCH("법정의무교육",B20)))</formula>
    </cfRule>
    <cfRule type="containsText" dxfId="93" priority="87" operator="containsText" text="비즈니스 역량">
      <formula>NOT(ISERROR(SEARCH("비즈니스 역량",B20)))</formula>
    </cfRule>
    <cfRule type="containsText" dxfId="92" priority="88" operator="containsText" text="일반 역량">
      <formula>NOT(ISERROR(SEARCH("일반 역량",B20)))</formula>
    </cfRule>
    <cfRule type="containsText" dxfId="91" priority="89" operator="containsText" text="산업기술지식">
      <formula>NOT(ISERROR(SEARCH("산업기술지식",B20)))</formula>
    </cfRule>
  </conditionalFormatting>
  <conditionalFormatting sqref="E20">
    <cfRule type="duplicateValues" dxfId="90" priority="84"/>
  </conditionalFormatting>
  <conditionalFormatting sqref="E20">
    <cfRule type="duplicateValues" dxfId="89" priority="83"/>
  </conditionalFormatting>
  <conditionalFormatting sqref="E20">
    <cfRule type="duplicateValues" dxfId="88" priority="82"/>
  </conditionalFormatting>
  <conditionalFormatting sqref="E47:E50">
    <cfRule type="duplicateValues" dxfId="87" priority="3070"/>
  </conditionalFormatting>
  <conditionalFormatting sqref="B17">
    <cfRule type="containsText" dxfId="86" priority="75" operator="containsText" text="외국어">
      <formula>NOT(ISERROR(SEARCH("외국어",B17)))</formula>
    </cfRule>
    <cfRule type="containsText" dxfId="85" priority="76" operator="containsText" text="법정의무교육">
      <formula>NOT(ISERROR(SEARCH("법정의무교육",B17)))</formula>
    </cfRule>
    <cfRule type="containsText" dxfId="84" priority="77" operator="containsText" text="비즈니스 역량">
      <formula>NOT(ISERROR(SEARCH("비즈니스 역량",B17)))</formula>
    </cfRule>
    <cfRule type="containsText" dxfId="83" priority="78" operator="containsText" text="일반 역량">
      <formula>NOT(ISERROR(SEARCH("일반 역량",B17)))</formula>
    </cfRule>
    <cfRule type="containsText" dxfId="82" priority="79" operator="containsText" text="산업기술지식">
      <formula>NOT(ISERROR(SEARCH("산업기술지식",B17)))</formula>
    </cfRule>
  </conditionalFormatting>
  <conditionalFormatting sqref="E17">
    <cfRule type="duplicateValues" dxfId="81" priority="74"/>
  </conditionalFormatting>
  <conditionalFormatting sqref="E17">
    <cfRule type="duplicateValues" dxfId="80" priority="80"/>
  </conditionalFormatting>
  <conditionalFormatting sqref="E17">
    <cfRule type="duplicateValues" dxfId="79" priority="81"/>
  </conditionalFormatting>
  <conditionalFormatting sqref="B22">
    <cfRule type="containsText" dxfId="78" priority="66" operator="containsText" text="외국어">
      <formula>NOT(ISERROR(SEARCH("외국어",B22)))</formula>
    </cfRule>
    <cfRule type="containsText" dxfId="77" priority="67" operator="containsText" text="법정의무교육">
      <formula>NOT(ISERROR(SEARCH("법정의무교육",B22)))</formula>
    </cfRule>
    <cfRule type="containsText" dxfId="76" priority="68" operator="containsText" text="비즈니스 역량">
      <formula>NOT(ISERROR(SEARCH("비즈니스 역량",B22)))</formula>
    </cfRule>
    <cfRule type="containsText" dxfId="75" priority="69" operator="containsText" text="일반 역량">
      <formula>NOT(ISERROR(SEARCH("일반 역량",B22)))</formula>
    </cfRule>
    <cfRule type="containsText" dxfId="74" priority="70" operator="containsText" text="산업기술지식">
      <formula>NOT(ISERROR(SEARCH("산업기술지식",B22)))</formula>
    </cfRule>
  </conditionalFormatting>
  <conditionalFormatting sqref="E22">
    <cfRule type="duplicateValues" dxfId="73" priority="71"/>
  </conditionalFormatting>
  <conditionalFormatting sqref="E22">
    <cfRule type="duplicateValues" dxfId="72" priority="72"/>
  </conditionalFormatting>
  <conditionalFormatting sqref="E22">
    <cfRule type="duplicateValues" dxfId="71" priority="73"/>
  </conditionalFormatting>
  <conditionalFormatting sqref="B23">
    <cfRule type="containsText" dxfId="70" priority="58" operator="containsText" text="외국어">
      <formula>NOT(ISERROR(SEARCH("외국어",B23)))</formula>
    </cfRule>
    <cfRule type="containsText" dxfId="69" priority="59" operator="containsText" text="법정의무교육">
      <formula>NOT(ISERROR(SEARCH("법정의무교육",B23)))</formula>
    </cfRule>
    <cfRule type="containsText" dxfId="68" priority="60" operator="containsText" text="비즈니스 역량">
      <formula>NOT(ISERROR(SEARCH("비즈니스 역량",B23)))</formula>
    </cfRule>
    <cfRule type="containsText" dxfId="67" priority="61" operator="containsText" text="일반 역량">
      <formula>NOT(ISERROR(SEARCH("일반 역량",B23)))</formula>
    </cfRule>
    <cfRule type="containsText" dxfId="66" priority="62" operator="containsText" text="산업기술지식">
      <formula>NOT(ISERROR(SEARCH("산업기술지식",B23)))</formula>
    </cfRule>
  </conditionalFormatting>
  <conditionalFormatting sqref="E23">
    <cfRule type="duplicateValues" dxfId="65" priority="63"/>
  </conditionalFormatting>
  <conditionalFormatting sqref="E23">
    <cfRule type="duplicateValues" dxfId="64" priority="64"/>
  </conditionalFormatting>
  <conditionalFormatting sqref="E23">
    <cfRule type="duplicateValues" dxfId="63" priority="65"/>
  </conditionalFormatting>
  <conditionalFormatting sqref="B24">
    <cfRule type="containsText" dxfId="62" priority="50" operator="containsText" text="외국어">
      <formula>NOT(ISERROR(SEARCH("외국어",B24)))</formula>
    </cfRule>
    <cfRule type="containsText" dxfId="61" priority="51" operator="containsText" text="법정의무교육">
      <formula>NOT(ISERROR(SEARCH("법정의무교육",B24)))</formula>
    </cfRule>
    <cfRule type="containsText" dxfId="60" priority="52" operator="containsText" text="비즈니스 역량">
      <formula>NOT(ISERROR(SEARCH("비즈니스 역량",B24)))</formula>
    </cfRule>
    <cfRule type="containsText" dxfId="59" priority="53" operator="containsText" text="일반 역량">
      <formula>NOT(ISERROR(SEARCH("일반 역량",B24)))</formula>
    </cfRule>
    <cfRule type="containsText" dxfId="58" priority="54" operator="containsText" text="산업기술지식">
      <formula>NOT(ISERROR(SEARCH("산업기술지식",B24)))</formula>
    </cfRule>
  </conditionalFormatting>
  <conditionalFormatting sqref="E24">
    <cfRule type="duplicateValues" dxfId="57" priority="55"/>
  </conditionalFormatting>
  <conditionalFormatting sqref="E24">
    <cfRule type="duplicateValues" dxfId="56" priority="56"/>
  </conditionalFormatting>
  <conditionalFormatting sqref="E24">
    <cfRule type="duplicateValues" dxfId="55" priority="57"/>
  </conditionalFormatting>
  <conditionalFormatting sqref="B25:B26">
    <cfRule type="containsText" dxfId="54" priority="43" operator="containsText" text="외국어">
      <formula>NOT(ISERROR(SEARCH("외국어",B25)))</formula>
    </cfRule>
    <cfRule type="containsText" dxfId="53" priority="44" operator="containsText" text="법정의무교육">
      <formula>NOT(ISERROR(SEARCH("법정의무교육",B25)))</formula>
    </cfRule>
    <cfRule type="containsText" dxfId="52" priority="45" operator="containsText" text="비즈니스 역량">
      <formula>NOT(ISERROR(SEARCH("비즈니스 역량",B25)))</formula>
    </cfRule>
    <cfRule type="containsText" dxfId="51" priority="46" operator="containsText" text="일반 역량">
      <formula>NOT(ISERROR(SEARCH("일반 역량",B25)))</formula>
    </cfRule>
    <cfRule type="containsText" dxfId="50" priority="47" operator="containsText" text="산업기술지식">
      <formula>NOT(ISERROR(SEARCH("산업기술지식",B25)))</formula>
    </cfRule>
  </conditionalFormatting>
  <conditionalFormatting sqref="E25:E26">
    <cfRule type="duplicateValues" dxfId="49" priority="48"/>
  </conditionalFormatting>
  <conditionalFormatting sqref="E25:E26">
    <cfRule type="duplicateValues" dxfId="48" priority="49"/>
  </conditionalFormatting>
  <conditionalFormatting sqref="B27">
    <cfRule type="containsText" dxfId="47" priority="35" operator="containsText" text="외국어">
      <formula>NOT(ISERROR(SEARCH("외국어",B27)))</formula>
    </cfRule>
    <cfRule type="containsText" dxfId="46" priority="36" operator="containsText" text="법정의무교육">
      <formula>NOT(ISERROR(SEARCH("법정의무교육",B27)))</formula>
    </cfRule>
    <cfRule type="containsText" dxfId="45" priority="37" operator="containsText" text="비즈니스 역량">
      <formula>NOT(ISERROR(SEARCH("비즈니스 역량",B27)))</formula>
    </cfRule>
    <cfRule type="containsText" dxfId="44" priority="38" operator="containsText" text="일반 역량">
      <formula>NOT(ISERROR(SEARCH("일반 역량",B27)))</formula>
    </cfRule>
    <cfRule type="containsText" dxfId="43" priority="39" operator="containsText" text="산업기술지식">
      <formula>NOT(ISERROR(SEARCH("산업기술지식",B27)))</formula>
    </cfRule>
  </conditionalFormatting>
  <conditionalFormatting sqref="E27">
    <cfRule type="duplicateValues" dxfId="42" priority="40"/>
  </conditionalFormatting>
  <conditionalFormatting sqref="E27">
    <cfRule type="duplicateValues" dxfId="41" priority="41"/>
  </conditionalFormatting>
  <conditionalFormatting sqref="E27">
    <cfRule type="duplicateValues" dxfId="40" priority="42"/>
  </conditionalFormatting>
  <conditionalFormatting sqref="B28">
    <cfRule type="containsText" dxfId="39" priority="27" operator="containsText" text="외국어">
      <formula>NOT(ISERROR(SEARCH("외국어",B28)))</formula>
    </cfRule>
    <cfRule type="containsText" dxfId="38" priority="28" operator="containsText" text="법정의무교육">
      <formula>NOT(ISERROR(SEARCH("법정의무교육",B28)))</formula>
    </cfRule>
    <cfRule type="containsText" dxfId="37" priority="29" operator="containsText" text="비즈니스 역량">
      <formula>NOT(ISERROR(SEARCH("비즈니스 역량",B28)))</formula>
    </cfRule>
    <cfRule type="containsText" dxfId="36" priority="30" operator="containsText" text="일반 역량">
      <formula>NOT(ISERROR(SEARCH("일반 역량",B28)))</formula>
    </cfRule>
    <cfRule type="containsText" dxfId="35" priority="31" operator="containsText" text="산업기술지식">
      <formula>NOT(ISERROR(SEARCH("산업기술지식",B28)))</formula>
    </cfRule>
  </conditionalFormatting>
  <conditionalFormatting sqref="E28">
    <cfRule type="duplicateValues" dxfId="34" priority="32"/>
  </conditionalFormatting>
  <conditionalFormatting sqref="E28">
    <cfRule type="duplicateValues" dxfId="33" priority="33"/>
  </conditionalFormatting>
  <conditionalFormatting sqref="E28">
    <cfRule type="duplicateValues" dxfId="32" priority="34"/>
  </conditionalFormatting>
  <conditionalFormatting sqref="B29">
    <cfRule type="containsText" dxfId="31" priority="19" operator="containsText" text="외국어">
      <formula>NOT(ISERROR(SEARCH("외국어",B29)))</formula>
    </cfRule>
    <cfRule type="containsText" dxfId="30" priority="20" operator="containsText" text="법정의무교육">
      <formula>NOT(ISERROR(SEARCH("법정의무교육",B29)))</formula>
    </cfRule>
    <cfRule type="containsText" dxfId="29" priority="21" operator="containsText" text="비즈니스 역량">
      <formula>NOT(ISERROR(SEARCH("비즈니스 역량",B29)))</formula>
    </cfRule>
    <cfRule type="containsText" dxfId="28" priority="22" operator="containsText" text="일반 역량">
      <formula>NOT(ISERROR(SEARCH("일반 역량",B29)))</formula>
    </cfRule>
    <cfRule type="containsText" dxfId="27" priority="23" operator="containsText" text="산업기술지식">
      <formula>NOT(ISERROR(SEARCH("산업기술지식",B29)))</formula>
    </cfRule>
  </conditionalFormatting>
  <conditionalFormatting sqref="E29">
    <cfRule type="duplicateValues" dxfId="26" priority="15"/>
  </conditionalFormatting>
  <conditionalFormatting sqref="E29">
    <cfRule type="duplicateValues" dxfId="25" priority="16"/>
  </conditionalFormatting>
  <conditionalFormatting sqref="E29">
    <cfRule type="duplicateValues" dxfId="24" priority="17"/>
    <cfRule type="duplicateValues" dxfId="23" priority="18"/>
  </conditionalFormatting>
  <conditionalFormatting sqref="E29">
    <cfRule type="duplicateValues" dxfId="22" priority="24"/>
  </conditionalFormatting>
  <conditionalFormatting sqref="E29">
    <cfRule type="duplicateValues" dxfId="21" priority="25"/>
  </conditionalFormatting>
  <conditionalFormatting sqref="E29">
    <cfRule type="duplicateValues" dxfId="20" priority="26"/>
  </conditionalFormatting>
  <conditionalFormatting sqref="E44:E46">
    <cfRule type="duplicateValues" dxfId="19" priority="3260"/>
  </conditionalFormatting>
  <conditionalFormatting sqref="E44:E46">
    <cfRule type="duplicateValues" dxfId="18" priority="3262"/>
    <cfRule type="duplicateValues" dxfId="17" priority="3263"/>
  </conditionalFormatting>
  <conditionalFormatting sqref="B30:B31">
    <cfRule type="containsText" dxfId="16" priority="7" operator="containsText" text="외국어">
      <formula>NOT(ISERROR(SEARCH("외국어",B30)))</formula>
    </cfRule>
    <cfRule type="containsText" dxfId="15" priority="8" operator="containsText" text="법정의무교육">
      <formula>NOT(ISERROR(SEARCH("법정의무교육",B30)))</formula>
    </cfRule>
    <cfRule type="containsText" dxfId="14" priority="9" operator="containsText" text="비즈니스 역량">
      <formula>NOT(ISERROR(SEARCH("비즈니스 역량",B30)))</formula>
    </cfRule>
    <cfRule type="containsText" dxfId="13" priority="10" operator="containsText" text="일반 역량">
      <formula>NOT(ISERROR(SEARCH("일반 역량",B30)))</formula>
    </cfRule>
    <cfRule type="containsText" dxfId="12" priority="11" operator="containsText" text="산업기술지식">
      <formula>NOT(ISERROR(SEARCH("산업기술지식",B30)))</formula>
    </cfRule>
  </conditionalFormatting>
  <conditionalFormatting sqref="E30:E31">
    <cfRule type="duplicateValues" dxfId="11" priority="12"/>
  </conditionalFormatting>
  <conditionalFormatting sqref="E30:E31">
    <cfRule type="duplicateValues" dxfId="10" priority="13"/>
  </conditionalFormatting>
  <conditionalFormatting sqref="E30:E31">
    <cfRule type="duplicateValues" dxfId="9" priority="14"/>
  </conditionalFormatting>
  <conditionalFormatting sqref="E51:E83 E18 E32:E46">
    <cfRule type="duplicateValues" dxfId="8" priority="3291"/>
  </conditionalFormatting>
  <conditionalFormatting sqref="E44:E83">
    <cfRule type="duplicateValues" dxfId="7" priority="3295"/>
  </conditionalFormatting>
  <conditionalFormatting sqref="E18 E32:E83">
    <cfRule type="duplicateValues" dxfId="6" priority="3297"/>
  </conditionalFormatting>
  <conditionalFormatting sqref="B3">
    <cfRule type="containsText" dxfId="5" priority="2" operator="containsText" text="외국어">
      <formula>NOT(ISERROR(SEARCH("외국어",B3)))</formula>
    </cfRule>
    <cfRule type="containsText" dxfId="4" priority="3" operator="containsText" text="법정의무교육">
      <formula>NOT(ISERROR(SEARCH("법정의무교육",B3)))</formula>
    </cfRule>
    <cfRule type="containsText" dxfId="3" priority="4" operator="containsText" text="비즈니스 역량">
      <formula>NOT(ISERROR(SEARCH("비즈니스 역량",B3)))</formula>
    </cfRule>
    <cfRule type="containsText" dxfId="2" priority="5" operator="containsText" text="일반 역량">
      <formula>NOT(ISERROR(SEARCH("일반 역량",B3)))</formula>
    </cfRule>
    <cfRule type="containsText" dxfId="1" priority="6" operator="containsText" text="산업기술지식">
      <formula>NOT(ISERROR(SEARCH("산업기술지식",B3)))</formula>
    </cfRule>
  </conditionalFormatting>
  <conditionalFormatting sqref="E3">
    <cfRule type="duplicateValues" dxfId="0" priority="1"/>
  </conditionalFormatting>
  <dataValidations disablePrompts="1" count="1">
    <dataValidation type="list" allowBlank="1" showInputMessage="1" showErrorMessage="1" errorTitle="교육구분을 확인하세요" error="드롭다운에 있는 값을 입력하세요" promptTitle="드롭다운에 있는 항목을 입력하세요" sqref="B382:B395 B187 B189 B219 B222:B223 B225 B227 B248 B262 B274 B277:B278 B290:B291 B294 B307 B314:B316 B318 B328:B330 B333 B337 B340 B343 B360:B366 B374:B379 B32:B48 B8:B14 B50 B60 B68:B71 B74 B77:B81 B345:B354 B305 B195:B198 B84:B176 B18:B19 B16 B21 B25:B26 B29 B2 B4:B6" xr:uid="{00000000-0002-0000-0100-000000000000}">
      <formula1>"최신트렌드,직무기술기초,직무기술심화,직무기술종합,역량개발,법정교육"</formula1>
    </dataValidation>
  </dataValidations>
  <hyperlinks>
    <hyperlink ref="L3" r:id="rId1" xr:uid="{84EEDCBA-5684-49C7-BEF8-FDAFD8C3F7E1}"/>
    <hyperlink ref="L4" r:id="rId2" xr:uid="{930127AE-C4AD-41CF-B8C9-840A7E15D664}"/>
    <hyperlink ref="L5" r:id="rId3" xr:uid="{72577B66-6DDB-4183-BACD-78A522A085DA}"/>
    <hyperlink ref="L6" r:id="rId4" xr:uid="{F322E553-9901-44EC-8428-9496C28EE977}"/>
    <hyperlink ref="L7" r:id="rId5" xr:uid="{18050612-3F06-4251-A7C0-58BD034A56BD}"/>
    <hyperlink ref="L8" r:id="rId6" xr:uid="{B790740D-D10E-4108-88F8-F52EFD383C87}"/>
    <hyperlink ref="L9" r:id="rId7" xr:uid="{02639450-9EE7-41F0-AF0B-65F9FBC60068}"/>
    <hyperlink ref="L10" r:id="rId8" xr:uid="{79BC2CB0-7362-4FDE-B5F2-4AA240D3DF7E}"/>
    <hyperlink ref="L11" r:id="rId9" xr:uid="{5CC6BB75-D646-47F9-9665-01B1A69406CE}"/>
    <hyperlink ref="L12" r:id="rId10" xr:uid="{51355668-42F0-44F2-AAB5-CD040F1D0480}"/>
    <hyperlink ref="L13" r:id="rId11" xr:uid="{C8A08AF9-D27E-4719-A27D-917A07AD8AED}"/>
    <hyperlink ref="L14" r:id="rId12" xr:uid="{8AD38DFD-010A-41D5-9CC8-D758778653A4}"/>
    <hyperlink ref="L15" r:id="rId13" xr:uid="{BA3B50D4-8783-42E3-967B-C1A152D5D639}"/>
    <hyperlink ref="L16" r:id="rId14" xr:uid="{D03BD34A-85FB-4388-86C1-2C310E876C4A}"/>
    <hyperlink ref="L17" r:id="rId15" xr:uid="{AA999A97-6440-4F05-91EC-0CBEE9A59BD3}"/>
    <hyperlink ref="L18" r:id="rId16" xr:uid="{F618E8B9-E086-4F96-9ABF-E931766A96C2}"/>
    <hyperlink ref="L19" r:id="rId17" xr:uid="{3C748FED-0777-4279-9CED-F6AA9DB2DCCC}"/>
    <hyperlink ref="L20" r:id="rId18" xr:uid="{69002A96-E16F-4267-984A-F1C8844AFBC7}"/>
    <hyperlink ref="L21" r:id="rId19" xr:uid="{A9D50CAA-3529-411D-A895-F007E1CBC589}"/>
    <hyperlink ref="L22" r:id="rId20" xr:uid="{A50C2853-912D-4D1F-A5FD-2DFD23941CBA}"/>
    <hyperlink ref="L23" r:id="rId21" xr:uid="{04EB4B62-78F3-40EA-B414-946CBB88959C}"/>
    <hyperlink ref="L24" r:id="rId22" xr:uid="{D2D996BD-653C-4F11-BB87-FE9D4B49245C}"/>
    <hyperlink ref="L25" r:id="rId23" xr:uid="{4356EBDE-7175-4AF6-8896-5A9AB3F455FE}"/>
    <hyperlink ref="L26" r:id="rId24" xr:uid="{61BB8D72-4D3F-4956-BFA6-38F7135D0E94}"/>
    <hyperlink ref="L27" r:id="rId25" xr:uid="{6671B225-B32F-4F3D-9657-65D63199DC99}"/>
    <hyperlink ref="L28" r:id="rId26" xr:uid="{11A61BBE-B472-4EDE-B90C-AFDCCB3FB1E4}"/>
    <hyperlink ref="L29" r:id="rId27" xr:uid="{E330FDEB-D3A9-4880-A25D-EF0BD123D8BF}"/>
    <hyperlink ref="L30" r:id="rId28" xr:uid="{81E0CE66-E2C9-4F50-B6F0-66F64E2B9476}"/>
    <hyperlink ref="L31" r:id="rId29" xr:uid="{BAFDE6A9-F0AE-4102-9E68-141143C7990E}"/>
    <hyperlink ref="L32" r:id="rId30" xr:uid="{FDF8CB06-124E-4CD5-9CCB-428F39130CFB}"/>
    <hyperlink ref="L33" r:id="rId31" xr:uid="{DD5CEF8D-EC9B-4119-8A7E-CD293AAA44E1}"/>
    <hyperlink ref="L34" r:id="rId32" xr:uid="{801BF36A-2F69-4ED3-AAB0-3DA3C4A8414F}"/>
    <hyperlink ref="L35" r:id="rId33" xr:uid="{CC8D0D21-9AA1-47F4-B957-9F253F8365EF}"/>
    <hyperlink ref="L36" r:id="rId34" xr:uid="{758D60BD-6796-4D44-BB81-05E794C9C535}"/>
    <hyperlink ref="L37" r:id="rId35" xr:uid="{4EA8DE49-2327-44C5-99CE-007BAE9110D0}"/>
    <hyperlink ref="L38" r:id="rId36" xr:uid="{909F9F83-5997-4784-BF9F-ACF87F8FE8B0}"/>
    <hyperlink ref="L39" r:id="rId37" xr:uid="{37DA18D3-075A-4056-8963-A5EED9E260AB}"/>
    <hyperlink ref="L40" r:id="rId38" xr:uid="{C7F76E82-EA1D-48F7-BA83-F066E4C714A0}"/>
    <hyperlink ref="L41" r:id="rId39" xr:uid="{3C14E817-53DE-4A8E-BC72-44BCB864E151}"/>
    <hyperlink ref="L42" r:id="rId40" xr:uid="{D0F6217F-4568-40A2-A207-52F46ABA7BAE}"/>
    <hyperlink ref="L43" r:id="rId41" xr:uid="{B7BA416D-434D-4E13-B68A-68EF1F71BFAA}"/>
    <hyperlink ref="L44" r:id="rId42" xr:uid="{9947DABF-0795-4A9F-A8DE-D95721AD215C}"/>
    <hyperlink ref="L45" r:id="rId43" xr:uid="{B0D8698F-49AE-48BC-A66D-8CDFD14C3FB0}"/>
    <hyperlink ref="L46" r:id="rId44" xr:uid="{B010C8BB-2E08-4DBF-860C-4E4687CDA23D}"/>
    <hyperlink ref="L47" r:id="rId45" xr:uid="{BA7D6EC5-B660-4AD5-9C18-60FEFEAB7C1B}"/>
    <hyperlink ref="L48" r:id="rId46" xr:uid="{FAE253C6-0160-4749-A68B-A65C01D1D31A}"/>
    <hyperlink ref="L49" r:id="rId47" xr:uid="{96DAB9CD-2F9B-410E-B469-565BFD703F4B}"/>
    <hyperlink ref="L50" r:id="rId48" xr:uid="{1F84BE29-1038-4B72-B3E5-46888790FA1F}"/>
    <hyperlink ref="L51" r:id="rId49" xr:uid="{56A683B8-CFE7-4F47-BA33-02DC5AB270CD}"/>
    <hyperlink ref="L52" r:id="rId50" xr:uid="{1D58919E-6509-409E-8092-1B00FD63D02D}"/>
    <hyperlink ref="L53" r:id="rId51" xr:uid="{CA0F484B-E031-415D-9A03-5B6CD99F3557}"/>
    <hyperlink ref="L54" r:id="rId52" xr:uid="{C959C32E-D935-4774-9E5E-94D43C96A992}"/>
    <hyperlink ref="L55" r:id="rId53" xr:uid="{3970FDC6-2CEC-44B6-BBB6-12E44F3B2FCA}"/>
    <hyperlink ref="L56" r:id="rId54" xr:uid="{B85F3FBB-DFF9-4053-91C9-F07B5AA505D1}"/>
    <hyperlink ref="L57" r:id="rId55" xr:uid="{B76D0C50-5055-461A-9322-8DAD26B950A4}"/>
    <hyperlink ref="L58" r:id="rId56" xr:uid="{6152F639-E2E7-4176-9F29-4B33FC8F5263}"/>
    <hyperlink ref="L59" r:id="rId57" xr:uid="{FF72B833-32D0-48FD-B288-34919ACB6BD6}"/>
    <hyperlink ref="L60" r:id="rId58" xr:uid="{B0BB1489-A091-4A81-9E52-E70C64556089}"/>
    <hyperlink ref="L61" r:id="rId59" xr:uid="{B2A4418B-0C71-48D6-BF76-D41469F85E91}"/>
    <hyperlink ref="L62" r:id="rId60" xr:uid="{F453BEEC-504F-453D-ADB1-08C3F0843E00}"/>
    <hyperlink ref="L63" r:id="rId61" xr:uid="{6657A2F2-95F3-4D9D-B3CD-A938358718DB}"/>
    <hyperlink ref="L64" r:id="rId62" xr:uid="{E551C05F-55A0-44DB-95D4-4DB2A53702EE}"/>
    <hyperlink ref="L65" r:id="rId63" xr:uid="{7F469BB1-7322-4B3A-9079-32F5429737BB}"/>
    <hyperlink ref="L66" r:id="rId64" xr:uid="{2A7A4E94-2B8B-472A-808A-7AB0A0D0955F}"/>
    <hyperlink ref="L67" r:id="rId65" xr:uid="{47D6268C-2C05-4C59-B83D-B677186D599A}"/>
    <hyperlink ref="L68" r:id="rId66" xr:uid="{C4B06F98-6DD3-4676-B643-23B7C3FFBE0D}"/>
    <hyperlink ref="L69" r:id="rId67" xr:uid="{C9DCB3BD-21B9-4957-94C9-629DC9608F11}"/>
    <hyperlink ref="L70" r:id="rId68" xr:uid="{D68E2AB6-0476-4CC9-AD9A-00B8AE26D618}"/>
    <hyperlink ref="L71" r:id="rId69" xr:uid="{3BF7D2E6-5000-4249-8081-D766F4F64FBF}"/>
    <hyperlink ref="L72" r:id="rId70" xr:uid="{417D2615-D9B3-4748-9BA8-32D6D22CFEF2}"/>
    <hyperlink ref="L73" r:id="rId71" xr:uid="{ED8E50DD-7E63-41D0-A01C-9153FE201634}"/>
    <hyperlink ref="L74" r:id="rId72" xr:uid="{7D3D1CB3-58C6-403D-990D-3B907959EAE5}"/>
    <hyperlink ref="L75" r:id="rId73" xr:uid="{E6205EA8-370F-4109-AEF6-E6C1C421D0E5}"/>
    <hyperlink ref="L76" r:id="rId74" xr:uid="{B854B802-B32F-40AD-BC92-310A8CBA7AE7}"/>
    <hyperlink ref="L77" r:id="rId75" xr:uid="{95F110B9-4B67-48C1-BEDC-493BA590E196}"/>
    <hyperlink ref="L78" r:id="rId76" xr:uid="{D8ED5644-4311-4E72-A55B-31FF86E69766}"/>
    <hyperlink ref="L79" r:id="rId77" xr:uid="{28B023B3-E9DE-43FF-B9DD-F641829B3369}"/>
    <hyperlink ref="L80" r:id="rId78" xr:uid="{C510F98C-8FB6-40DF-8252-41651D889F13}"/>
    <hyperlink ref="L81" r:id="rId79" xr:uid="{9F269F7E-4C8B-4538-A290-6763E138FBCF}"/>
    <hyperlink ref="L82" r:id="rId80" xr:uid="{8BB85C89-4015-4663-BB87-8E695ECA0704}"/>
    <hyperlink ref="L83" r:id="rId81" xr:uid="{E5278774-7882-49BB-95CE-368AF7D90DCD}"/>
    <hyperlink ref="L84" r:id="rId82" xr:uid="{93F82ED2-32FE-4ED5-9F8F-6E884D64E7B8}"/>
    <hyperlink ref="L85" r:id="rId83" xr:uid="{4110B257-AA1D-48B4-A7C7-16E63B65BAA8}"/>
    <hyperlink ref="L86" r:id="rId84" xr:uid="{50789DDF-17ED-44A7-BC44-92ED4AC78814}"/>
    <hyperlink ref="L87" r:id="rId85" xr:uid="{31CCD09E-A978-491A-B886-48079A9D382E}"/>
    <hyperlink ref="L88" r:id="rId86" xr:uid="{67529078-5169-4B81-ACCE-16541B47A103}"/>
    <hyperlink ref="L89" r:id="rId87" xr:uid="{74D3C0A3-ADA2-4BB9-B125-80E0012F63BB}"/>
    <hyperlink ref="L90" r:id="rId88" xr:uid="{A956D9CC-80AC-48B1-9DE9-D4140CBC6F3F}"/>
    <hyperlink ref="L91" r:id="rId89" xr:uid="{AD45FA39-4316-46A6-8E79-13574C082AD9}"/>
    <hyperlink ref="L92" r:id="rId90" xr:uid="{9275F6F7-E633-440E-8FE2-CBDB6C12FF4E}"/>
    <hyperlink ref="L93" r:id="rId91" xr:uid="{455B9D4F-3431-47DA-8D10-F3C34A5E6EC8}"/>
    <hyperlink ref="L94" r:id="rId92" xr:uid="{D14D09B7-2483-4FC7-AB62-03126C7BA279}"/>
    <hyperlink ref="L95" r:id="rId93" xr:uid="{C7B0DA3E-BBC5-4637-A3FD-3F04604BE77F}"/>
    <hyperlink ref="L96" r:id="rId94" xr:uid="{E5F023E2-4219-403D-9035-3699DC6FABE3}"/>
    <hyperlink ref="L97" r:id="rId95" xr:uid="{8D7C70B1-C096-4485-80DE-1BE2F38B746C}"/>
    <hyperlink ref="L98" r:id="rId96" xr:uid="{23574E0E-679D-4770-8B4A-74E986F238F6}"/>
    <hyperlink ref="L99" r:id="rId97" xr:uid="{8F02D816-0420-4DA7-88D9-8D497C583EB2}"/>
    <hyperlink ref="L100" r:id="rId98" xr:uid="{8432B6E2-6A7B-47A8-928E-6213FA8B31B0}"/>
    <hyperlink ref="L101" r:id="rId99" xr:uid="{BC6F2AD9-A0A7-4DD3-ACD4-EB7133B0DC30}"/>
    <hyperlink ref="L102" r:id="rId100" xr:uid="{B52EE6AF-AB55-4745-98F7-2C6AAA45F5D6}"/>
    <hyperlink ref="L103" r:id="rId101" xr:uid="{491B5308-1359-4FFE-BAC4-8E371750EA5C}"/>
    <hyperlink ref="L104" r:id="rId102" xr:uid="{741220C6-B09E-4CDF-BD9E-F57995EF12AE}"/>
    <hyperlink ref="L105" r:id="rId103" xr:uid="{35B3F188-91AA-49C3-8B36-AD7B42E8035A}"/>
    <hyperlink ref="L106" r:id="rId104" xr:uid="{43E4C08E-893C-4FA0-AD24-C15E72CFE962}"/>
    <hyperlink ref="L107" r:id="rId105" xr:uid="{0BE81C9F-4057-46B7-B7DB-E739ACA9C3BB}"/>
    <hyperlink ref="L108" r:id="rId106" xr:uid="{DF0D97D4-19A9-4C3C-81A5-203E861B6242}"/>
    <hyperlink ref="L109" r:id="rId107" xr:uid="{EB150545-57E9-4909-9AB9-1535549BFDDC}"/>
    <hyperlink ref="L110" r:id="rId108" xr:uid="{739CC5CE-D20E-487F-B7A3-619E0E6FE904}"/>
    <hyperlink ref="L111" r:id="rId109" xr:uid="{AB667543-C2DC-4D85-9A68-233B18BE1B9C}"/>
    <hyperlink ref="L112" r:id="rId110" xr:uid="{D8B87E8E-2512-4F98-B19A-F3B1F94B1D50}"/>
    <hyperlink ref="L113" r:id="rId111" xr:uid="{E8B56F7C-A61B-4F79-9829-9116B6B9C90A}"/>
    <hyperlink ref="L114" r:id="rId112" xr:uid="{15272F55-26AF-485D-9F56-D34E0F9729AC}"/>
    <hyperlink ref="L115" r:id="rId113" xr:uid="{73984B3A-8B21-43AF-B030-D1CA8B9566FB}"/>
    <hyperlink ref="L116" r:id="rId114" xr:uid="{AFE45C85-6DC6-4C9D-95CD-2567E7067A47}"/>
    <hyperlink ref="L117" r:id="rId115" xr:uid="{6D09AE14-4844-4C29-9E51-7A673D10CC50}"/>
    <hyperlink ref="L118" r:id="rId116" xr:uid="{5764DA10-FD55-4832-85E4-26CD1F76260E}"/>
    <hyperlink ref="L119" r:id="rId117" xr:uid="{950BB42D-4CFB-4EB0-A9A1-D9CDB437AF81}"/>
    <hyperlink ref="L120" r:id="rId118" xr:uid="{715B0B06-9979-4A10-80C7-A0A9FAA793DE}"/>
    <hyperlink ref="L121" r:id="rId119" xr:uid="{C93F1D23-D43B-415E-B388-0BEA2973838D}"/>
    <hyperlink ref="L122" r:id="rId120" xr:uid="{E7D67225-4E64-42F1-A240-B2A0DD26213B}"/>
    <hyperlink ref="L123" r:id="rId121" xr:uid="{B524D69B-0CF1-4EAC-B39C-6324392037B4}"/>
    <hyperlink ref="L124" r:id="rId122" xr:uid="{8A38F1B6-643B-451B-A82E-000F628D8D93}"/>
    <hyperlink ref="L125" r:id="rId123" xr:uid="{AFFFA0C4-3D96-443E-917D-512BD2C0E03F}"/>
    <hyperlink ref="L126" r:id="rId124" xr:uid="{82AB8708-288F-461E-B3AD-9BF57B370AB7}"/>
    <hyperlink ref="L127" r:id="rId125" xr:uid="{22234CC2-8A89-4CD0-B16C-51BF19BFE34D}"/>
    <hyperlink ref="L128" r:id="rId126" xr:uid="{27D61674-AD47-4F04-85C2-B7DBBB2A12ED}"/>
    <hyperlink ref="L129" r:id="rId127" xr:uid="{86586858-5BE9-463A-A687-335221D9C7AD}"/>
    <hyperlink ref="L130" r:id="rId128" xr:uid="{5B5EB573-A00D-4DE5-AB57-2E59EF3D2EB3}"/>
    <hyperlink ref="L131" r:id="rId129" xr:uid="{B536F23B-BA59-44B1-8C2D-931C2A7B8810}"/>
    <hyperlink ref="L132" r:id="rId130" xr:uid="{F549089B-0897-448F-AF82-BF719A3A558E}"/>
    <hyperlink ref="L133" r:id="rId131" xr:uid="{0F7A9DA5-A8A9-444E-AED7-B7051C9F343B}"/>
    <hyperlink ref="L134" r:id="rId132" xr:uid="{1F336E2D-43FD-4555-979B-7C76AE45A249}"/>
    <hyperlink ref="L135" r:id="rId133" xr:uid="{1F120831-39A1-4482-99F4-9A5C59261284}"/>
    <hyperlink ref="L136" r:id="rId134" xr:uid="{3B1F3B0F-687F-4AE5-8476-45B2EE8BEFCB}"/>
    <hyperlink ref="L137" r:id="rId135" xr:uid="{82726713-FA70-4997-9805-9DB73BF031B5}"/>
    <hyperlink ref="L138" r:id="rId136" xr:uid="{92528244-EE1F-4CF7-8E5D-3313F4F1770A}"/>
    <hyperlink ref="L139" r:id="rId137" xr:uid="{7258EF3C-9E57-4351-BD9F-87496D1BDB3D}"/>
    <hyperlink ref="L140" r:id="rId138" xr:uid="{CCB9A8CB-9F47-4BF5-AD02-957CFE11EA9B}"/>
    <hyperlink ref="L141" r:id="rId139" xr:uid="{7968D89E-94D6-46C9-A385-201CDACFC4FF}"/>
    <hyperlink ref="L142" r:id="rId140" xr:uid="{FC861D75-BE45-450A-82CB-463B15906AB9}"/>
    <hyperlink ref="L143" r:id="rId141" xr:uid="{FCC6C9BE-C805-4640-9D63-6A302C71AEAE}"/>
    <hyperlink ref="L144" r:id="rId142" xr:uid="{5C091194-8E74-42FF-9BEC-9ABD66675D5F}"/>
    <hyperlink ref="L145" r:id="rId143" xr:uid="{4AFD376C-9867-4430-B88C-120CB1E9AED5}"/>
    <hyperlink ref="L146" r:id="rId144" xr:uid="{E1F031D7-7A2C-4420-8CAC-AAA293D50C44}"/>
    <hyperlink ref="L147" r:id="rId145" xr:uid="{43EB6180-99E0-4B34-B279-929545C52F37}"/>
    <hyperlink ref="L148" r:id="rId146" xr:uid="{352AFC13-518F-4AB3-9C1C-447938EA0C8D}"/>
    <hyperlink ref="L149" r:id="rId147" xr:uid="{F318BCBD-60FA-4D16-9DBA-E1FF0E9E122D}"/>
    <hyperlink ref="L150" r:id="rId148" xr:uid="{FAD3AAD0-C549-450A-8CC7-280370FEEDE2}"/>
    <hyperlink ref="L151" r:id="rId149" xr:uid="{35E33464-9059-4A35-A08B-219CAC2FA3FA}"/>
    <hyperlink ref="L152" r:id="rId150" xr:uid="{FCFC80B7-3883-495B-9468-8E2E39693EEA}"/>
    <hyperlink ref="L153" r:id="rId151" xr:uid="{3BC404B5-315F-4598-A1D3-A9FEEDD5B661}"/>
    <hyperlink ref="L154" r:id="rId152" xr:uid="{779521B9-31B9-4812-BD70-990C7BECCF2C}"/>
    <hyperlink ref="L155" r:id="rId153" xr:uid="{419A9460-882B-42DB-B9CB-3559C1771C63}"/>
    <hyperlink ref="L156" r:id="rId154" xr:uid="{A5BF9BE2-3CE7-4F8A-AB09-F02F58770186}"/>
    <hyperlink ref="L157" r:id="rId155" xr:uid="{804442DE-3AF2-4C0A-ACD4-CB157324087C}"/>
    <hyperlink ref="L158" r:id="rId156" xr:uid="{AD022688-818F-4026-B782-9649E4088D6D}"/>
    <hyperlink ref="L159" r:id="rId157" xr:uid="{517AE1F2-3250-4D61-BB34-3C489032C36F}"/>
    <hyperlink ref="L160" r:id="rId158" xr:uid="{5330EB60-E8D5-4BBF-ADD0-5A2AAE988824}"/>
    <hyperlink ref="L161" r:id="rId159" xr:uid="{044FA7A4-77E0-49F2-B6EF-E897AC064419}"/>
    <hyperlink ref="L162" r:id="rId160" xr:uid="{D56AC07D-0BD3-4E3C-B872-34D4CF7F14C7}"/>
    <hyperlink ref="L163" r:id="rId161" xr:uid="{31092F36-5280-4F16-9793-D3FE8EC89D86}"/>
    <hyperlink ref="L164" r:id="rId162" xr:uid="{9BD4C64A-0110-4FDA-9C1B-C9B450CA913B}"/>
    <hyperlink ref="L165" r:id="rId163" xr:uid="{95582FFE-AEE3-491F-8616-D243E2A6B3F8}"/>
    <hyperlink ref="L166" r:id="rId164" xr:uid="{C272DF8B-0872-4E45-A187-BE5F827D340A}"/>
    <hyperlink ref="L167" r:id="rId165" xr:uid="{70B460CF-992A-4DF5-A45C-5FA28EE5C230}"/>
    <hyperlink ref="L168" r:id="rId166" xr:uid="{F8BDDA4A-DEEB-4800-B152-C7EF3298ECFE}"/>
    <hyperlink ref="L169" r:id="rId167" xr:uid="{37B2FEFB-1AC4-49F9-A623-65DB20AFC030}"/>
    <hyperlink ref="L170" r:id="rId168" xr:uid="{D061D466-3FB2-4FF5-8ACB-AB7400E6B19E}"/>
    <hyperlink ref="L171" r:id="rId169" xr:uid="{FB89FEEA-9E5E-4D43-A652-F04457D2C7AE}"/>
    <hyperlink ref="L172" r:id="rId170" xr:uid="{DAB93DD0-D463-4714-B7A1-B4A6E195B28E}"/>
    <hyperlink ref="L173" r:id="rId171" xr:uid="{FBB98D94-E48E-40C7-BC33-32FA674E32F6}"/>
    <hyperlink ref="L174" r:id="rId172" xr:uid="{2A0FCC01-84FB-4D98-ADB4-C86C98F60682}"/>
    <hyperlink ref="L175" r:id="rId173" xr:uid="{94D9B9E6-00FB-4F08-AEE8-5DE7A04C6701}"/>
    <hyperlink ref="L176" r:id="rId174" xr:uid="{6ED11475-A43F-4AFE-803E-6400BFDB55C5}"/>
    <hyperlink ref="L177" r:id="rId175" xr:uid="{4018A5E4-2E79-44E5-9E14-0CFFE6203916}"/>
    <hyperlink ref="L178" r:id="rId176" xr:uid="{E0B32C49-2A87-49A6-8264-4DAF9DB2DA3D}"/>
    <hyperlink ref="L179" r:id="rId177" xr:uid="{CBC6CE78-589B-4418-9344-1F85A11058DE}"/>
    <hyperlink ref="L180" r:id="rId178" xr:uid="{1DC89231-A43A-48AE-A088-C4752D7C3634}"/>
    <hyperlink ref="L181" r:id="rId179" xr:uid="{A000B43C-062E-47AF-8F5E-64A116248726}"/>
    <hyperlink ref="L182" r:id="rId180" xr:uid="{42F8F809-B1A0-4CE6-BE06-55B7DDADB597}"/>
    <hyperlink ref="L183" r:id="rId181" xr:uid="{BF4792E8-A925-419C-B33F-2D166766CED5}"/>
    <hyperlink ref="L184" r:id="rId182" xr:uid="{5B50CAFD-9390-4C64-A471-444F0171350F}"/>
    <hyperlink ref="L185" r:id="rId183" xr:uid="{A7506CDE-1BA7-4225-8760-686E12ABE62E}"/>
    <hyperlink ref="L186" r:id="rId184" xr:uid="{EA4C4041-E11D-4F78-86A3-1C4B13DBAE58}"/>
    <hyperlink ref="L187" r:id="rId185" xr:uid="{6C5F6DFB-F47F-4A2E-8479-13D4F99B228C}"/>
    <hyperlink ref="L188" r:id="rId186" xr:uid="{68A296C1-7EB7-4C36-B789-E55C36400997}"/>
    <hyperlink ref="L189" r:id="rId187" xr:uid="{EB3D4080-CD3D-4C13-AF09-AA88CDACCAA6}"/>
    <hyperlink ref="L190" r:id="rId188" xr:uid="{712DC431-F2C2-48E3-AF22-6319B37EE646}"/>
    <hyperlink ref="L191" r:id="rId189" xr:uid="{525E17DF-1EAF-4A12-87C6-73BAC2E4C418}"/>
    <hyperlink ref="L192" r:id="rId190" xr:uid="{7EE34B57-6C63-4DF1-BFF8-639FB909D5E9}"/>
    <hyperlink ref="L193" r:id="rId191" xr:uid="{DA1806C5-4C79-4312-A72D-189256B204F6}"/>
    <hyperlink ref="L194" r:id="rId192" xr:uid="{AE5267E4-15EB-4C05-B4EB-0E16E0116FCB}"/>
    <hyperlink ref="L195" r:id="rId193" xr:uid="{14FD8EB3-189A-4BCE-96EC-93F671C913C0}"/>
    <hyperlink ref="L196" r:id="rId194" xr:uid="{ED5FE195-7DA1-45E2-93D8-80F188D0BE3D}"/>
    <hyperlink ref="L197" r:id="rId195" xr:uid="{A62CF6A2-E4FD-4472-A3F6-EF9BD0744498}"/>
    <hyperlink ref="L198" r:id="rId196" xr:uid="{43FDD70C-8310-4DC1-857B-36DBF411A77D}"/>
    <hyperlink ref="L199" r:id="rId197" xr:uid="{60F1A62E-D538-41B0-86AB-0493C395DCF0}"/>
    <hyperlink ref="L200" r:id="rId198" xr:uid="{45ABB2BE-F13F-4859-B66E-C9BCD42A0EAD}"/>
    <hyperlink ref="L201" r:id="rId199" xr:uid="{7F1B1D12-5DD3-471E-A1A1-FB6A60F110C9}"/>
    <hyperlink ref="L202" r:id="rId200" xr:uid="{6FC0F217-6A1D-4CFF-A42C-24D046A51AE4}"/>
    <hyperlink ref="L203" r:id="rId201" xr:uid="{C5B568A4-2501-409E-BB1F-9971C511F850}"/>
    <hyperlink ref="L204" r:id="rId202" xr:uid="{DE17ED32-FADA-4063-B0FF-4FCE47954FC0}"/>
    <hyperlink ref="L205" r:id="rId203" xr:uid="{E7359347-FFF2-4188-A041-BAA66ACAD81A}"/>
    <hyperlink ref="L206" r:id="rId204" xr:uid="{2DE4F4D1-671D-4D7A-85D9-96BF55E6EFE7}"/>
    <hyperlink ref="L207" r:id="rId205" xr:uid="{8ECB9947-0580-47BC-BE54-613479EA14CE}"/>
    <hyperlink ref="L208" r:id="rId206" xr:uid="{B0A90198-69D6-4EB5-87E4-9ED930BD1C16}"/>
    <hyperlink ref="L209" r:id="rId207" xr:uid="{3F0B16F4-448B-4724-814E-C3D5D92E5C37}"/>
    <hyperlink ref="L210" r:id="rId208" xr:uid="{CD904B01-A0E3-4F2D-9907-0ADAF8F41F4F}"/>
    <hyperlink ref="L211" r:id="rId209" xr:uid="{B06DE905-522C-4DAE-AC82-82BC6DCA623D}"/>
    <hyperlink ref="L212" r:id="rId210" xr:uid="{16393597-AA81-4A74-9802-782408B5854B}"/>
    <hyperlink ref="L213" r:id="rId211" xr:uid="{ACB0C7D0-6FA5-499D-A14A-EA2ED7985F5C}"/>
    <hyperlink ref="L214" r:id="rId212" xr:uid="{CB15975E-6627-4D64-8218-5E570D795926}"/>
    <hyperlink ref="L215" r:id="rId213" xr:uid="{DA1189D9-917B-4FD6-90A9-C81B711BA32E}"/>
    <hyperlink ref="L216" r:id="rId214" xr:uid="{F102CA60-B7CC-4FC0-BE93-B08D50EC3DCC}"/>
    <hyperlink ref="L217" r:id="rId215" xr:uid="{534A7E5C-3B77-4F53-B669-7E4B441F27EB}"/>
    <hyperlink ref="L218" r:id="rId216" xr:uid="{C4A40ED7-2384-4F5C-A304-D0E3A59062D6}"/>
    <hyperlink ref="L219" r:id="rId217" xr:uid="{D1010197-7C8B-468C-9D18-F1C68AA978BE}"/>
    <hyperlink ref="L220" r:id="rId218" xr:uid="{06C0C4E6-475F-4F94-A3E8-630D48C98E3B}"/>
    <hyperlink ref="L221" r:id="rId219" xr:uid="{7112229D-64CC-4B46-815E-3D0101C9348B}"/>
    <hyperlink ref="L222" r:id="rId220" xr:uid="{51F93846-581B-4EC3-A58C-4EB5B55BD111}"/>
    <hyperlink ref="L223" r:id="rId221" xr:uid="{DB003126-31C7-43BE-AB05-EF6139D90D2B}"/>
    <hyperlink ref="L224" r:id="rId222" xr:uid="{94F9D38A-0AC5-44C5-B45D-89DC07B9E0FB}"/>
    <hyperlink ref="L225" r:id="rId223" xr:uid="{50BB8D27-5E99-4CA0-83B0-E7359D5EB53F}"/>
    <hyperlink ref="L226" r:id="rId224" xr:uid="{5DDE7A5A-7A9F-43F3-994D-78300483BD80}"/>
    <hyperlink ref="L227" r:id="rId225" xr:uid="{0C0841ED-7459-4ED5-B582-05528583F4A8}"/>
    <hyperlink ref="L228" r:id="rId226" xr:uid="{6788E8C2-9780-4CC4-8EB4-F1D8C7650403}"/>
    <hyperlink ref="L229" r:id="rId227" xr:uid="{6842AAE4-541A-407A-A7D9-3089F273AC42}"/>
    <hyperlink ref="L230" r:id="rId228" xr:uid="{22C96B77-D6C6-4388-8DFB-A70FF0EF6098}"/>
    <hyperlink ref="L231" r:id="rId229" xr:uid="{7CD4C186-EC91-413B-8210-590FA1666C81}"/>
    <hyperlink ref="L232" r:id="rId230" xr:uid="{28CA5F57-E7AF-4C69-A54B-DF4072DAF73C}"/>
    <hyperlink ref="L233" r:id="rId231" xr:uid="{1C76BFDC-8ADD-408E-89E1-96A328711540}"/>
    <hyperlink ref="L234" r:id="rId232" xr:uid="{8EEAD5EC-44C4-45E2-9DE0-84EC078465BB}"/>
    <hyperlink ref="L235" r:id="rId233" xr:uid="{F1F382AD-8CB0-458C-B109-BCD41954D919}"/>
    <hyperlink ref="L236" r:id="rId234" xr:uid="{3C2CFAB7-8606-4E54-91FF-A29BA214EBE1}"/>
    <hyperlink ref="L237" r:id="rId235" xr:uid="{CA91E828-7193-462D-B941-9E7912937FDB}"/>
    <hyperlink ref="L238" r:id="rId236" xr:uid="{E199F10F-005B-42D2-A5E7-6CB6CA350475}"/>
    <hyperlink ref="L239" r:id="rId237" xr:uid="{732572D4-FA1F-48CE-910F-80EB8084E96F}"/>
    <hyperlink ref="L240" r:id="rId238" xr:uid="{BE23EF10-5F23-424A-A9AB-3245F12573B4}"/>
    <hyperlink ref="L241" r:id="rId239" xr:uid="{5BA8991A-86CD-44AB-B2C0-26925719E1C1}"/>
    <hyperlink ref="L242" r:id="rId240" xr:uid="{4C7453D8-0632-4E02-8EFE-19E7FE25913D}"/>
    <hyperlink ref="L243" r:id="rId241" xr:uid="{40E99603-39FC-42EA-88A7-92654C91530B}"/>
    <hyperlink ref="L244" r:id="rId242" xr:uid="{D1D59821-7E01-4586-9119-F472BD3F616E}"/>
    <hyperlink ref="L245" r:id="rId243" xr:uid="{B578F13F-1DA8-46F5-BC97-B991671BF709}"/>
    <hyperlink ref="L246" r:id="rId244" xr:uid="{ACA25FD1-020C-4EA9-9615-862BE773CBE9}"/>
    <hyperlink ref="L247" r:id="rId245" xr:uid="{565AFFA3-BCD6-4854-99AD-55C4DA32A1D0}"/>
    <hyperlink ref="L248" r:id="rId246" xr:uid="{C41A7B5E-CE30-47D2-90BC-4BA00EC8137A}"/>
    <hyperlink ref="L249" r:id="rId247" xr:uid="{7EFB4091-BB7E-407B-9C51-3B7141D9BAD7}"/>
    <hyperlink ref="L250" r:id="rId248" xr:uid="{2789F20B-9601-4CEC-B5D2-DFB901BEB067}"/>
    <hyperlink ref="L251" r:id="rId249" xr:uid="{A07696E5-A4A7-4CB0-ABD8-F9C590B586E7}"/>
    <hyperlink ref="L252" r:id="rId250" xr:uid="{A72B1097-17E4-46AC-A2E1-03FA8006BC6F}"/>
    <hyperlink ref="L253" r:id="rId251" xr:uid="{38C95CB9-2475-4910-92E7-6724B8E01168}"/>
    <hyperlink ref="L254" r:id="rId252" xr:uid="{D7FC4784-0BBC-4CFD-BD48-AF620748D75E}"/>
    <hyperlink ref="L255" r:id="rId253" xr:uid="{3D806451-25A9-4DA0-AB74-1C0D564CA8F3}"/>
    <hyperlink ref="L256" r:id="rId254" xr:uid="{3D6BBBA0-4D44-43B9-92A6-02B96BB8D8C8}"/>
    <hyperlink ref="L257" r:id="rId255" xr:uid="{DA6F6815-65BE-4DD3-9B4A-29F2F6CF0031}"/>
    <hyperlink ref="L258" r:id="rId256" xr:uid="{809346CA-7F71-410A-B58F-CB6DBBC0A9C2}"/>
    <hyperlink ref="L259" r:id="rId257" xr:uid="{67CEE3CD-7856-47C0-B3D3-A7DE9AB5BBA4}"/>
    <hyperlink ref="L260" r:id="rId258" xr:uid="{6F925501-96DE-4552-B0CC-B785E7BE7ABC}"/>
    <hyperlink ref="L261" r:id="rId259" xr:uid="{8915B48D-7131-4790-A98A-B260DC9949B7}"/>
    <hyperlink ref="L262" r:id="rId260" xr:uid="{6EE9A842-00AE-4A64-BA01-A3340C66A4CB}"/>
    <hyperlink ref="L263" r:id="rId261" xr:uid="{8E4E6DAA-887E-42C1-87D2-C98DE811D176}"/>
    <hyperlink ref="L264" r:id="rId262" xr:uid="{5E070149-D3AF-4162-B69E-26C698065C86}"/>
    <hyperlink ref="L265" r:id="rId263" xr:uid="{DD287BDE-3AEF-41A9-94CB-C24992B112EC}"/>
    <hyperlink ref="L266" r:id="rId264" xr:uid="{F292E483-913B-44EE-87BB-B5309775EA26}"/>
    <hyperlink ref="L267" r:id="rId265" xr:uid="{29827122-F84C-40EB-B94F-E0DC0788B9DE}"/>
    <hyperlink ref="L268" r:id="rId266" xr:uid="{DE00E472-9499-4655-BBEE-5E4E6A9BEECA}"/>
    <hyperlink ref="L269" r:id="rId267" xr:uid="{C9DAC96C-A890-4DE1-8F63-730CA081CA10}"/>
    <hyperlink ref="L270" r:id="rId268" xr:uid="{A3379185-D032-49A2-9877-EB37FA8D75B3}"/>
    <hyperlink ref="L271" r:id="rId269" xr:uid="{6ED72CFB-4AC0-4FC6-B5AD-491E3EE3F33C}"/>
    <hyperlink ref="L272" r:id="rId270" xr:uid="{7329D550-A483-4159-8A8E-BF3E0E9E0D26}"/>
    <hyperlink ref="L273" r:id="rId271" xr:uid="{8F3D1D13-DD73-42CE-9C07-E9FCB89258AF}"/>
    <hyperlink ref="L274" r:id="rId272" xr:uid="{137C4F9D-52C5-4FDC-B30C-92AB9F046239}"/>
    <hyperlink ref="L275" r:id="rId273" xr:uid="{801DC045-87D1-4F19-9801-77B850AC4716}"/>
    <hyperlink ref="L276" r:id="rId274" xr:uid="{C8912D31-F153-4AF6-A4C4-920446C7AEC4}"/>
    <hyperlink ref="L277" r:id="rId275" xr:uid="{CA90D641-78B9-46F3-B231-A99FBD95EE43}"/>
    <hyperlink ref="L278" r:id="rId276" xr:uid="{95F38B2D-B231-4A5A-80CF-35E9015D639E}"/>
    <hyperlink ref="L279" r:id="rId277" xr:uid="{69BC0EE4-F65E-43B9-8678-A84A83364D96}"/>
    <hyperlink ref="L280" r:id="rId278" xr:uid="{EFD4F9BC-BF07-4567-9503-602F76B7C149}"/>
    <hyperlink ref="L281" r:id="rId279" xr:uid="{9BE8F355-96F5-4A58-B98D-C3EE3C1C702A}"/>
    <hyperlink ref="L282" r:id="rId280" xr:uid="{5FA71D17-F15A-4D44-AC4C-1CECB7349DC3}"/>
    <hyperlink ref="L283" r:id="rId281" xr:uid="{F80AF69F-E7C5-4142-A89F-0A0A214B3B87}"/>
    <hyperlink ref="L284" r:id="rId282" xr:uid="{15440E04-9784-4C1B-A680-752097A484AA}"/>
    <hyperlink ref="L285" r:id="rId283" xr:uid="{988B3555-0C38-4081-8EE9-04182D7295F4}"/>
    <hyperlink ref="L286" r:id="rId284" xr:uid="{3DC801F9-D6EF-4813-B76A-64032B01D5AC}"/>
    <hyperlink ref="L287" r:id="rId285" xr:uid="{6FA2A22C-3DEE-4F06-926A-B35F8D62A82C}"/>
    <hyperlink ref="L288" r:id="rId286" xr:uid="{34C22E5C-068D-44BB-BB39-C9B6152503A8}"/>
    <hyperlink ref="L289" r:id="rId287" xr:uid="{F77D659E-5A8D-4952-9C45-E3E91C560D36}"/>
    <hyperlink ref="L290" r:id="rId288" xr:uid="{A87CD0D8-C65E-453B-8F3F-C95B2A34D775}"/>
    <hyperlink ref="L291" r:id="rId289" xr:uid="{D6FC4F93-8FA2-4928-B599-F54DD0A8E51A}"/>
    <hyperlink ref="L292" r:id="rId290" xr:uid="{7D60449B-6F94-4305-94B6-F0DC55965FD5}"/>
    <hyperlink ref="L293" r:id="rId291" xr:uid="{8F9526A6-140C-4B46-B7FD-72FC54055BCB}"/>
    <hyperlink ref="L294" r:id="rId292" xr:uid="{73847E15-5363-4F2F-99E3-7DB8B1AC4300}"/>
    <hyperlink ref="L295" r:id="rId293" xr:uid="{732DCCBB-0637-4078-AC23-002B6CC25B07}"/>
    <hyperlink ref="L296" r:id="rId294" xr:uid="{D540E150-47AB-4AC2-892B-651F1AA1DA3B}"/>
    <hyperlink ref="L297" r:id="rId295" xr:uid="{BC77352D-42CE-4C61-ADDD-9FACB443EA7D}"/>
    <hyperlink ref="L298" r:id="rId296" xr:uid="{58C44AB0-85C7-4D1C-9184-CA3EB9BCAD65}"/>
    <hyperlink ref="L299" r:id="rId297" xr:uid="{5B71FA75-F28D-429A-8139-5B4E53AB63D9}"/>
    <hyperlink ref="L300" r:id="rId298" xr:uid="{AF1D8571-1CB4-470C-8DDB-3B47234366EB}"/>
    <hyperlink ref="L301" r:id="rId299" xr:uid="{C12D3FA5-23DA-4C07-9AAF-E6922D2BA1F3}"/>
    <hyperlink ref="L302" r:id="rId300" xr:uid="{9C21BE27-8B3C-42BC-8BE7-8BE65250226D}"/>
    <hyperlink ref="L303" r:id="rId301" xr:uid="{EA628E83-405D-4F62-97FF-5C5C67E05C58}"/>
    <hyperlink ref="L304" r:id="rId302" xr:uid="{E8F71A97-7467-4F19-95FD-FFDC0CFB2D61}"/>
    <hyperlink ref="L305" r:id="rId303" xr:uid="{955DBED4-1CDF-42C0-B046-36D02170CA5D}"/>
    <hyperlink ref="L306" r:id="rId304" xr:uid="{B6234B67-23FC-4F91-988D-8FAD682F994F}"/>
    <hyperlink ref="L307" r:id="rId305" xr:uid="{31E916CD-ACCB-487F-984B-94BCA6BCC27E}"/>
    <hyperlink ref="L308" r:id="rId306" xr:uid="{9940D73A-0102-4229-B9C1-3A5BF915F2A0}"/>
    <hyperlink ref="L309" r:id="rId307" xr:uid="{0E7E30A8-A39A-4707-A9C8-A809EA2F6B13}"/>
    <hyperlink ref="L310" r:id="rId308" xr:uid="{55B2655E-0BA3-466C-B7F0-0C2D8ED24BDF}"/>
    <hyperlink ref="L311" r:id="rId309" xr:uid="{12E28D27-9B35-4DED-8CAC-3F9E8113F441}"/>
    <hyperlink ref="L312" r:id="rId310" xr:uid="{68655F08-D8B7-480D-8C4E-0AE4A84DF45E}"/>
    <hyperlink ref="L313" r:id="rId311" xr:uid="{81BD081A-3B15-47A3-A487-99C898C1D324}"/>
    <hyperlink ref="L314" r:id="rId312" xr:uid="{D81A4D54-A193-46AE-98ED-DF3D59998747}"/>
    <hyperlink ref="L315" r:id="rId313" xr:uid="{3A07C2F8-AF50-4E0F-AD79-8FC991AF80E6}"/>
    <hyperlink ref="L316" r:id="rId314" xr:uid="{43C0ECCF-61B2-4AC4-8AC7-69689E6CA574}"/>
    <hyperlink ref="L317" r:id="rId315" xr:uid="{023AE2D0-6D2D-45B1-BCA5-910BD97BAAF5}"/>
    <hyperlink ref="L318" r:id="rId316" xr:uid="{10937905-2F37-4AAE-99B7-518E22D50021}"/>
    <hyperlink ref="L319" r:id="rId317" xr:uid="{648B04A2-3872-4F51-A209-4CBD22E57BDF}"/>
    <hyperlink ref="L320" r:id="rId318" xr:uid="{87F79275-61F4-40E1-9C89-2437E216F722}"/>
    <hyperlink ref="L321" r:id="rId319" xr:uid="{AD0E83A4-7BAA-487F-A4C1-E42CE11745CE}"/>
    <hyperlink ref="L322" r:id="rId320" xr:uid="{11171458-97C7-4C5B-BAF5-268E44C87D9C}"/>
    <hyperlink ref="L323" r:id="rId321" xr:uid="{255C9E8D-FB47-4AC2-9F16-DF6243FC1421}"/>
    <hyperlink ref="L324" r:id="rId322" xr:uid="{E638C1C5-A30D-416B-860D-35015F26401F}"/>
    <hyperlink ref="L325" r:id="rId323" xr:uid="{DBAC1201-8DE5-4C88-B386-D74E77A4947D}"/>
    <hyperlink ref="L326" r:id="rId324" xr:uid="{D5849ABE-986F-4BFE-B4E2-0988DE0BF063}"/>
    <hyperlink ref="L327" r:id="rId325" xr:uid="{50B4C307-B36B-42F2-ACE1-F030AA2DC6E2}"/>
    <hyperlink ref="L328" r:id="rId326" xr:uid="{EEB0391B-81CC-41C0-B358-DB7D8B3464A8}"/>
    <hyperlink ref="L329" r:id="rId327" xr:uid="{642E23CD-853A-43AC-8486-8787967DBFD5}"/>
    <hyperlink ref="L330" r:id="rId328" xr:uid="{22DCE66E-5ECA-4BF8-9C30-A06E205D3611}"/>
    <hyperlink ref="L331" r:id="rId329" xr:uid="{4C0B91AB-ACA8-4506-8ECC-964542F2A7F5}"/>
    <hyperlink ref="L332" r:id="rId330" xr:uid="{B2971FC6-7780-4208-8759-858185ED8077}"/>
    <hyperlink ref="L333" r:id="rId331" xr:uid="{256798C9-1F84-4BB5-AC38-11E97A7F9246}"/>
    <hyperlink ref="L334" r:id="rId332" xr:uid="{8F7E8812-27DB-4AF3-AA72-D24A8922B6DF}"/>
    <hyperlink ref="L335" r:id="rId333" xr:uid="{7BB0F915-F6F7-42CD-8353-5EA8FCFE0537}"/>
    <hyperlink ref="L336" r:id="rId334" xr:uid="{D982BFA1-28F9-4C47-B049-6013E1318FCA}"/>
    <hyperlink ref="L337" r:id="rId335" xr:uid="{1252909F-C50C-4F8A-BA08-6F64C728F7FE}"/>
    <hyperlink ref="L338" r:id="rId336" xr:uid="{CD52CBAF-E6B1-4D6F-8D72-68A821662B7A}"/>
    <hyperlink ref="L339" r:id="rId337" xr:uid="{A5C1D3F4-AE7F-4E83-8DFC-2682D72E9699}"/>
    <hyperlink ref="L340" r:id="rId338" xr:uid="{CA4F0580-5950-437E-8321-5B099A9089BF}"/>
    <hyperlink ref="L341" r:id="rId339" xr:uid="{CAEE7D22-209A-4E24-806E-FD1C26B917B1}"/>
    <hyperlink ref="L342" r:id="rId340" xr:uid="{5D85457C-3791-4B8C-A167-070B9D25C3E6}"/>
    <hyperlink ref="L343" r:id="rId341" xr:uid="{D6C2F08E-9387-42E5-AB5F-51B2B5E43679}"/>
    <hyperlink ref="L344" r:id="rId342" xr:uid="{C371B660-0266-4AFC-B040-F70966DD0730}"/>
    <hyperlink ref="L345" r:id="rId343" xr:uid="{EAA8E56E-5CCF-435F-AAE7-29EADF94480B}"/>
    <hyperlink ref="L346" r:id="rId344" xr:uid="{14B29C93-F122-4CC8-A1A3-9BC97394351E}"/>
    <hyperlink ref="L347" r:id="rId345" xr:uid="{761E853F-076B-443C-BE86-BDB0E5BC950F}"/>
    <hyperlink ref="L348" r:id="rId346" xr:uid="{F7A9D600-B64F-4228-8758-143385B1D30E}"/>
    <hyperlink ref="L349" r:id="rId347" xr:uid="{D2A5B9EF-C01A-43AA-99F8-D0BE96486424}"/>
    <hyperlink ref="L350" r:id="rId348" xr:uid="{7607CAE8-E950-42FA-8718-C102E710C03D}"/>
    <hyperlink ref="L351" r:id="rId349" xr:uid="{F3A90BE4-AB7E-4287-809F-26FFFFF91AB3}"/>
    <hyperlink ref="L352" r:id="rId350" xr:uid="{0FED852B-6D33-4DEB-B5AA-B4D8B0354604}"/>
    <hyperlink ref="L353" r:id="rId351" xr:uid="{720765C8-D147-409C-8DC8-E9C5D46A3519}"/>
    <hyperlink ref="L354" r:id="rId352" xr:uid="{509C2A6C-F990-4D2A-B42D-8097008CCBC1}"/>
    <hyperlink ref="L355" r:id="rId353" xr:uid="{512AE632-18BB-44BF-B400-702D0CBB1E19}"/>
    <hyperlink ref="L356" r:id="rId354" xr:uid="{0BB40CD9-5172-49C2-B184-D83BD578C516}"/>
    <hyperlink ref="L357" r:id="rId355" xr:uid="{DDD44041-E34F-4FD2-8434-FE96FF97976D}"/>
    <hyperlink ref="L358" r:id="rId356" xr:uid="{9910B90F-FA52-4396-BD42-51D998A7F642}"/>
    <hyperlink ref="L359" r:id="rId357" xr:uid="{38D79CF9-0073-4C7D-9964-86F478C1BD24}"/>
    <hyperlink ref="L360" r:id="rId358" xr:uid="{D100AC44-B76D-4E98-974B-E8CC22DEB048}"/>
    <hyperlink ref="L361" r:id="rId359" xr:uid="{6B593A18-8E46-4680-9C21-93E92D7931C3}"/>
    <hyperlink ref="L362" r:id="rId360" xr:uid="{BA509B54-768E-4C45-A2EA-25767351A221}"/>
    <hyperlink ref="L363" r:id="rId361" xr:uid="{DF9A330E-18C8-4A40-AA53-CC1134EED3EC}"/>
    <hyperlink ref="L364" r:id="rId362" xr:uid="{FF3A8568-4BBE-4BB6-B4C6-59C2C02C2A3A}"/>
    <hyperlink ref="L365" r:id="rId363" xr:uid="{963F0103-8E05-45CF-B5F0-9AE0502D7373}"/>
    <hyperlink ref="L366" r:id="rId364" xr:uid="{BBEEFEF4-9746-4EC4-B4E5-20DD6EF4464B}"/>
    <hyperlink ref="L367" r:id="rId365" xr:uid="{4ABE3172-3B25-40BA-B5B0-D4ACC8E752A7}"/>
    <hyperlink ref="L368" r:id="rId366" xr:uid="{6B53B554-FFB0-41A2-A27E-B35B25F9C9DE}"/>
    <hyperlink ref="L369" r:id="rId367" xr:uid="{0B94F3AE-0B7B-43D2-91AA-65BB360EC367}"/>
    <hyperlink ref="L370" r:id="rId368" xr:uid="{E51022EB-6906-4493-9FD8-002C91DB4F38}"/>
    <hyperlink ref="L371" r:id="rId369" xr:uid="{56E8E6F2-FCAF-4795-8B00-E6F82A77542B}"/>
    <hyperlink ref="L372" r:id="rId370" xr:uid="{9AA03FFA-0C67-44EF-B182-33434C63D4D7}"/>
    <hyperlink ref="L373" r:id="rId371" xr:uid="{24A32CF0-6B3F-4814-A3AD-4786215E636A}"/>
    <hyperlink ref="L374" r:id="rId372" xr:uid="{75190484-C2D9-4763-BE89-BF79E76A8572}"/>
    <hyperlink ref="L375" r:id="rId373" xr:uid="{295BDE1A-7AD9-46E2-A0FE-4745EE289290}"/>
    <hyperlink ref="L376" r:id="rId374" xr:uid="{731E9A65-1B46-4F10-88FA-17FBCA78D65C}"/>
    <hyperlink ref="L377" r:id="rId375" xr:uid="{BA8527F1-FE63-469F-891B-F5F376FD4D57}"/>
    <hyperlink ref="L378" r:id="rId376" xr:uid="{C7664009-25A2-4FF8-A2ED-59A5527EBEAE}"/>
    <hyperlink ref="L379" r:id="rId377" xr:uid="{5B71FFDC-BFDD-49AA-80FF-EF303C7F6D27}"/>
    <hyperlink ref="L380" r:id="rId378" xr:uid="{57EC83DC-2631-4CC0-9E71-46528EC49A50}"/>
    <hyperlink ref="L381" r:id="rId379" xr:uid="{5B87A52C-392C-464E-AE12-D5FA0AC3B7C1}"/>
    <hyperlink ref="L382" r:id="rId380" xr:uid="{C0A8A66C-ED2C-4E09-9C3C-8A30EC1C5459}"/>
    <hyperlink ref="L383" r:id="rId381" xr:uid="{D86CEFCC-0964-46CE-B94D-1B39C3406039}"/>
    <hyperlink ref="L384" r:id="rId382" xr:uid="{79AF4315-AA43-426A-A392-E39DAA641574}"/>
    <hyperlink ref="L385" r:id="rId383" xr:uid="{C719E967-E3F4-4FD2-B1BA-B4DEEF5AF5B1}"/>
    <hyperlink ref="L386" r:id="rId384" xr:uid="{04F428F3-AF33-47E5-8E4B-821AEF6D4885}"/>
    <hyperlink ref="L387" r:id="rId385" xr:uid="{93389A50-BC44-448F-AE4A-1AF62853C65B}"/>
    <hyperlink ref="L388" r:id="rId386" xr:uid="{2844C9CC-DCA7-4A0E-ADBB-CD43B1DCC86E}"/>
    <hyperlink ref="L389" r:id="rId387" xr:uid="{5628228D-B60E-4245-9DDE-C6F0D8E5A20A}"/>
    <hyperlink ref="L390" r:id="rId388" xr:uid="{429B504E-B78E-4D13-AF66-F0F5826E63B9}"/>
    <hyperlink ref="L391" r:id="rId389" xr:uid="{AEA2129E-BF61-41F7-B48B-0B1B958C0347}"/>
    <hyperlink ref="L392" r:id="rId390" xr:uid="{598323AE-DA1A-46C4-BB40-FF1E7B3A8FBE}"/>
    <hyperlink ref="L393" r:id="rId391" xr:uid="{504FDDF2-B87E-4A52-95AD-E0ED150B1D14}"/>
    <hyperlink ref="L394" r:id="rId392" xr:uid="{A94155BD-2489-4C6F-8BF3-755149E21119}"/>
    <hyperlink ref="L395" r:id="rId393" xr:uid="{3CA1662F-B28A-4F00-99F8-B2A6BEBC11FD}"/>
  </hyperlinks>
  <pageMargins left="0.23622047244094491" right="0.23622047244094491" top="0.74803149606299213" bottom="0.74803149606299213" header="0.31496062992125984" footer="0.31496062992125984"/>
  <pageSetup paperSize="9" scale="58" fitToHeight="0" orientation="landscape" r:id="rId3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전체</vt:lpstr>
      <vt:lpstr>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2025-06-09T05:42:31Z</dcterms:modified>
</cp:coreProperties>
</file>