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2025 커리큘럼\2025.06 커리큘럼 (과정추가)\"/>
    </mc:Choice>
  </mc:AlternateContent>
  <xr:revisionPtr revIDLastSave="0" documentId="13_ncr:1_{445C42D8-F59E-437A-B4B8-40ECE873D505}"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전체" sheetId="1" r:id="rId2"/>
  </sheets>
  <definedNames>
    <definedName name="_xlnm._FilterDatabase" localSheetId="1" hidden="1">전체!$A$2:$M$395</definedName>
    <definedName name="_xlnm.Print_Area" localSheetId="1">전체!$A$1:$L$208</definedName>
  </definedNames>
  <calcPr calcId="152511"/>
</workbook>
</file>

<file path=xl/sharedStrings.xml><?xml version="1.0" encoding="utf-8"?>
<sst xmlns="http://schemas.openxmlformats.org/spreadsheetml/2006/main" count="3550" uniqueCount="1929">
  <si>
    <t>4주</t>
  </si>
  <si>
    <t>반도체 산업 첫 걸음</t>
  </si>
  <si>
    <t>반도체 8대 공정장비의 이해 - CMP</t>
  </si>
  <si>
    <t>8주</t>
  </si>
  <si>
    <t>반도체 8대 공정장비의 이해 - Etching</t>
  </si>
  <si>
    <t>SOLIDWORKS 학습하기</t>
  </si>
  <si>
    <t>완전정복! 사례로 마스터하는 원가관리</t>
  </si>
  <si>
    <t>PCB &amp; SMT의 이해</t>
  </si>
  <si>
    <t>[4차 산업혁명] 딥러닝</t>
  </si>
  <si>
    <t>Industrial Automation 인버터 기본</t>
  </si>
  <si>
    <t>[4차 산업혁명] 머신러닝</t>
  </si>
  <si>
    <t>자동차</t>
  </si>
  <si>
    <t>ISO26262 이해</t>
  </si>
  <si>
    <t>현장 휴먼에러 토탈 솔루션</t>
  </si>
  <si>
    <t>반도체 공정 중요 Module 이해</t>
  </si>
  <si>
    <t>4차 산업과 로봇</t>
  </si>
  <si>
    <t>로봇(제조업) 세일즈 교육</t>
  </si>
  <si>
    <t>자동차 산업 첫 걸음</t>
  </si>
  <si>
    <t>4차 산업혁명 시대의 사물인터넷 트렌드&amp;개론</t>
  </si>
  <si>
    <t>반도체 연구개발을 위한 입문 과정</t>
  </si>
  <si>
    <t>솔라 에너지 직무향상 과정</t>
  </si>
  <si>
    <t>후공정 직무 향상 과정</t>
  </si>
  <si>
    <t>PPAP의 이해와 활용</t>
  </si>
  <si>
    <t>6시그마 - GB과정</t>
  </si>
  <si>
    <t>반도체 8대 공정장비의 이해 - Diffusion &amp; Ion Implantation</t>
  </si>
  <si>
    <t>반도체 8대 공정장비의 이해 - Cleaning</t>
  </si>
  <si>
    <t>반도체 소자의 이해 (입문)</t>
  </si>
  <si>
    <t>전자의 눈, CMOS 이미지 센서(CIS)</t>
  </si>
  <si>
    <t>SNS 마케팅</t>
  </si>
  <si>
    <t>5주</t>
  </si>
  <si>
    <t>나도 쉽게 만드는 암호화폐 개발 파이썬 솔리디티</t>
  </si>
  <si>
    <t>패키징 &amp; 모듈의 이해 (중급)</t>
  </si>
  <si>
    <t>죽은 기업도 살리는 품질의 정석</t>
  </si>
  <si>
    <t>법정의무교육</t>
  </si>
  <si>
    <t>중분류
(과정분류)</t>
    <phoneticPr fontId="5" type="noConversion"/>
  </si>
  <si>
    <t>번호</t>
    <phoneticPr fontId="5" type="noConversion"/>
  </si>
  <si>
    <t>대분류
(교육분류)</t>
    <phoneticPr fontId="5" type="noConversion"/>
  </si>
  <si>
    <t>총 차시</t>
    <phoneticPr fontId="5" type="noConversion"/>
  </si>
  <si>
    <r>
      <t xml:space="preserve">기간 </t>
    </r>
    <r>
      <rPr>
        <b/>
        <sz val="12"/>
        <rFont val="돋움"/>
        <family val="3"/>
        <charset val="129"/>
      </rPr>
      <t/>
    </r>
    <phoneticPr fontId="5" type="noConversion"/>
  </si>
  <si>
    <t>자동차 IT전장산업</t>
  </si>
  <si>
    <t>반도체 설계 직무향상과정 (종합)</t>
  </si>
  <si>
    <t>프레스 가공 입문</t>
  </si>
  <si>
    <t>OLED 직무향상 과정 (심화)</t>
  </si>
  <si>
    <t>실무에 바로 적용할 수 있는, 설비 보전 관리</t>
  </si>
  <si>
    <t>반도체 환경 설비 직무 향상 과정 (초급)</t>
  </si>
  <si>
    <t>Deposition 이해 - CVD, PVD</t>
  </si>
  <si>
    <t>[4차 산업혁명] 4차 산업 혁명 개론</t>
  </si>
  <si>
    <t>Industrial Automation_PLC(기본)</t>
  </si>
  <si>
    <t>반도체의 정석 - 기본편</t>
  </si>
  <si>
    <t>디스플레이 핵심이론 - OLED</t>
  </si>
  <si>
    <t>후공정 (패키징&amp;테스트) 중급 과정</t>
  </si>
  <si>
    <t>패키징 &amp; 모듈의 이해 (초급)</t>
  </si>
  <si>
    <t>반도체 8대 공정장비의 이해 - Dry Etching</t>
  </si>
  <si>
    <t>반도체 Vacuum(진공) Technology</t>
  </si>
  <si>
    <t>반도체 메모리 소자의 이해 (심화)</t>
  </si>
  <si>
    <t>LCD 직무 향상 과정</t>
  </si>
  <si>
    <t>[4차 산업혁명] 4차산업과 IoT융합</t>
  </si>
  <si>
    <t>2차전지 연구개발 직무향상 과정</t>
  </si>
  <si>
    <t>전공정 직무 향상 과정 (기초)</t>
  </si>
  <si>
    <t>LED 직무 향상 과정 (기초)</t>
  </si>
  <si>
    <t>노인학대 예방교육</t>
  </si>
  <si>
    <t>[4차 산업혁명] 핵심기술 - 블록체인 기초</t>
  </si>
  <si>
    <t>소방안전교육</t>
  </si>
  <si>
    <t>2021 디스플레이 트렌드</t>
  </si>
  <si>
    <t>전기 공압 제어</t>
  </si>
  <si>
    <t>PLC 공압 제어</t>
  </si>
  <si>
    <t>반도체 전공정 집중 과정</t>
  </si>
  <si>
    <t>제약바이오 밸리데이션</t>
  </si>
  <si>
    <t>Python 첫 걸음 패키지</t>
  </si>
  <si>
    <t>OLED 직무향상과정 (시장&amp;기술)</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</si>
  <si>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</si>
  <si>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</si>
  <si>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</si>
  <si>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</si>
  <si>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[포스트 코로나] 변화관리 리더십</t>
  </si>
  <si>
    <t>[엑셀의 신] 보고왕의 비주얼 끝판왕 문서 만들기</t>
  </si>
  <si>
    <t>[How-to 성과관리] 주간 성과관리 방법</t>
  </si>
  <si>
    <t>원더풀 라이프, 행복한 삶을 위한 정신분석</t>
  </si>
  <si>
    <t>[일본어뱅크] 좋아요 일본어회화 입문</t>
  </si>
  <si>
    <t>[일본어뱅크] 좋아요 일본어회화 중급</t>
  </si>
  <si>
    <t>[일본어뱅크] 좋아요 일본어회화 초급</t>
  </si>
  <si>
    <t>쎄씨쌤과 영화로 배우는 스페인어</t>
  </si>
  <si>
    <t>쎄씨쌤의 귀가 트이는 스페인어 리스닝 초급 step1</t>
  </si>
  <si>
    <t>쎄씨쌤의 귀가 트이는 스페인어 리스닝 초급 step2</t>
  </si>
  <si>
    <t>쎄씨쌤의 기초탄탄 스페인어 초급 독해</t>
  </si>
  <si>
    <t>2021 반도체 트렌드</t>
  </si>
  <si>
    <t>OLED 디스플레이의 트렌드와 구동 개요를 학습하고 OLED 디스플레이를 구성하는 Backplane의 공정 및 회로 요소부터 OLED 발광 원리 및 공정, 그리고 플렉서블 디스플레이의 심화 학습을 통하여 OLED에 관심있는 종사자들에게 직무적인 역량을 키우는 과정</t>
  </si>
  <si>
    <t>APQP는 자동차업계에서 제품개발 절차의 기본 요구사항으로써, 자동차 개발 과정에 대한 전반적인 지식을 학습하여 직무 역량을 강화하는 과정</t>
  </si>
  <si>
    <t>4차 산업혁명의 핵심 기술인 블록체인기술과 블록체인을 구성하는 중요 요소인 암호화폐에 대해 학습하는 과정</t>
  </si>
  <si>
    <t>4차 산업혁명의 거대한 물결로 다가온 암호화폐와 블록체인의 핵심 내용을 학습하고, 경제적인 관점과 기술적인 관점 모두를 망라하여 블록체인 시장 전반에 대한 이해도를 높일 수 있는 과정</t>
  </si>
  <si>
    <t>반도체의 설계 흐름 및 회로 활용에 대한 이해와 실제 현업에서 많이 사용되는 소자 및 회로 위주의 학습으로 개발 trend를 파악할 수 있는 과정</t>
  </si>
  <si>
    <t>LCD 소자구조 설계시 필요한 편광판/TFT/액정과 CF/평광과 색조합을 학습하며,LCD 포토공정을 할 때 진행 되는 패터닝 공정/TFT Array 제조/CF등에 대한 내용을 학습하는 과정</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</si>
  <si>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</si>
  <si>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반도체 후공정 Package와 Test 기술법 전반을 학습할 수 있는 과정으로 반도체 후공정 핵심이론을 터득할 수 있는 과정</t>
  </si>
  <si>
    <t>초고령화 사회 진입을 앞두고 노인인권의 개념, 노인학대의 유형, 처벌기준 등에 대해 이해하며, 노인학대 예방방법 및 사건 발생·목격시 대처법을 학습할 수 있는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</si>
  <si>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</si>
  <si>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</si>
  <si>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</si>
  <si>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반도체 패키징에서 중요한 PCB와 SMT에 대한 기본 부터 세부 공정 및 라인에 적용되는 각 장비에 대해 학습함으로써 현업에서의 역량을 키울 수 있는 과정</t>
  </si>
  <si>
    <t>Industrial Automation 산업의 상위 제어기를 대표하는 PLC에 대한 개념 확보 및 기본적인 동작 원리를 학습하고, 자동화 공정에 대한 직무 역량을 키우는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</si>
  <si>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</si>
  <si>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</si>
  <si>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</si>
  <si>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</si>
  <si>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</si>
  <si>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</si>
  <si>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</si>
  <si>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</si>
  <si>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</si>
  <si>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</si>
  <si>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</si>
  <si>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</si>
  <si>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프레스의 정의 및 종류, 사양과 Q, D, C 장치에 대해 이해하고 학습함으로써 프레스를 운영할 수 있는 역량을 키우는 과정</t>
  </si>
  <si>
    <t>설계를 위한 Tool중에 한개인 SOLIDWORKS에 대한 교육과정으로 SOLIDWORKS 프로그램에서 스케치, 피처, 어셈블리등을 학습하여 3D를 설계할 수 있는 역량을 키울 수 있는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</si>
  <si>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</si>
  <si>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</si>
  <si>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</si>
  <si>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위기로부터 출발한 경영 혁신에 대해 품질 개선으로 품질 위기를 극복하며, 노력으로 품질을 획기적으로 개선하기 위해 탄생한 6시그마에 대해서 DMAIC 단계별 학습이 가능한 과정</t>
  </si>
  <si>
    <t>물질 기초 이론부터 다양한 소자인 Diode, BJT, MOSFET, DRAM, SRAM, NAND Flash의 구성원리와 특성을 학습하는 과정</t>
  </si>
  <si>
    <t>Industrial Automation 산업의 Device 레벨을 대표하는 인버터 및 주변 기기의 개념 확보와 자동화 공정에 대한 직무 역량을 키우는 과정</t>
  </si>
  <si>
    <t>B2B 마케팅과 로봇 산업, 마켓 센싱, 영업 등을 학습하여 관련 종사자의 사업적 이해도를 높일 수 있는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</si>
  <si>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</si>
  <si>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</si>
  <si>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</si>
  <si>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</si>
  <si>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차량의 안전/편의를 위한 여러가지 센서의 특징에 대한 이해를 통하여 전체 차량의 시스템을 이해할 수 있는 역량을 키우는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</si>
  <si>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</si>
  <si>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</si>
  <si>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</si>
  <si>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</si>
  <si>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</si>
  <si>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</si>
  <si>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</si>
  <si>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</si>
  <si>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</si>
  <si>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</si>
  <si>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</si>
  <si>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</si>
  <si>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</si>
  <si>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</si>
  <si>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</si>
  <si>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</si>
  <si>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</si>
  <si>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</si>
  <si>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</si>
  <si>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</si>
  <si>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</si>
  <si>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</si>
  <si>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</si>
  <si>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</si>
  <si>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</si>
  <si>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코로나 시대에 앞서 변화된 리더십을 배울 수 있다.</t>
  </si>
  <si>
    <t>데이터를 차트나 도형 등으로 시각화하면 숫자로 가득찬 보고서를 한 눈에 보기 쉽게 만들 수 있고 표와 인쇄 설정으로 원하는 양식대로 서류를 인쇄할 수 있다.</t>
  </si>
  <si>
    <t>이번 주의 과제와 결과물, 결과물을 얻기 위한 전략, 실행에 대한 리뷰를 담은 성과기획서에 대해 알아보는 과정.</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</si>
  <si>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</si>
  <si>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</si>
  <si>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</si>
  <si>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</si>
  <si>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</si>
  <si>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http://www.lcampus.co.kr/_StyleBox4/SubPage/LET_Online_Program.php?uid=324</t>
  </si>
  <si>
    <t>http://www.lcampus.co.kr/_StyleBox4/SubPage/LET_Online_Program.php?uid=708</t>
  </si>
  <si>
    <t>http://www.lcampus.co.kr/_StyleBox4/SubPage/LET_Online_Program.php?uid=809</t>
  </si>
  <si>
    <t>http://www.lcampus.co.kr/_StyleBox4/SubPage/LET_Online_Program.php?uid=897</t>
  </si>
  <si>
    <t>http://www.lcampus.co.kr/_StyleBox4/SubPage/LET_Online_Program.php?uid=1028</t>
  </si>
  <si>
    <t>http://www.lcampus.co.kr/_StyleBox4/SubPage/LET_Online_Program.php?uid=1034</t>
  </si>
  <si>
    <t>http://www.lcampus.co.kr/_StyleBox4/SubPage/LET_Online_Program.php?uid=1287</t>
  </si>
  <si>
    <t>http://www.lcampus.co.kr/_StyleBox4/SubPage/LET_Online_Program.php?uid=1536</t>
  </si>
  <si>
    <t>http://www.lcampus.co.kr/_StyleBox4/SubPage/LET_Online_Program.php?uid=1537</t>
  </si>
  <si>
    <t>http://www.lcampus.co.kr/_StyleBox4/SubPage/LET_Online_Program.php?uid=1556</t>
  </si>
  <si>
    <t>http://www.lcampus.co.kr/_StyleBox4/SubPage/LET_Online_Program.php?uid=1557</t>
  </si>
  <si>
    <t>http://www.lcampus.co.kr/_StyleBox4/SubPage/LET_Online_Program.php?uid=1569</t>
  </si>
  <si>
    <t>http://www.lcampus.co.kr/_StyleBox4/SubPage/LET_Online_Program.php?uid=1608</t>
  </si>
  <si>
    <t>http://www.lcampus.co.kr/_StyleBox4/SubPage/LET_Online_Program.php?uid=1630</t>
  </si>
  <si>
    <t>http://www.lcampus.co.kr/_StyleBox4/SubPage/LET_Online_Program.php?uid=1640</t>
  </si>
  <si>
    <t>http://www.lcampus.co.kr/_StyleBox4/SubPage/LET_Online_Program.php?uid=1701</t>
  </si>
  <si>
    <t>http://www.lcampus.co.kr/_StyleBox4/SubPage/LET_Online_Program.php?uid=1703</t>
  </si>
  <si>
    <t>http://www.lcampus.co.kr/_StyleBox4/SubPage/LET_Online_Program.php?uid=1704</t>
  </si>
  <si>
    <t>http://www.lcampus.co.kr/_StyleBox4/SubPage/LET_Online_Program.php?uid=1784</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</si>
  <si>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</si>
  <si>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</si>
  <si>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</si>
  <si>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</si>
  <si>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</si>
  <si>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</si>
  <si>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</si>
  <si>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</si>
  <si>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</si>
  <si>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</si>
  <si>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http://www.lcampus.co.kr/_StyleBox4/SubPage/LET_Online_Program.php?uid=2194</t>
  </si>
  <si>
    <t>http://www.lcampus.co.kr/_StyleBox4/SubPage/LET_Online_Program.php?uid=2287</t>
  </si>
  <si>
    <t>http://www.lcampus.co.kr/_StyleBox4/SubPage/LET_Online_Program.php?uid=2301</t>
  </si>
  <si>
    <t>http://www.lcampus.co.kr/_StyleBox4/SubPage/LET_Online_Program.php?uid=2310</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</si>
  <si>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</si>
  <si>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</si>
  <si>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</si>
  <si>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</si>
  <si>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</si>
  <si>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</si>
  <si>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</si>
  <si>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http://www.lcampus.co.kr/_StyleBox4/SubPage/LET_Online_Program.php?uid=2493</t>
  </si>
  <si>
    <t>http://www.lcampus.co.kr/_StyleBox4/SubPage/LET_Online_Program.php?uid=2499</t>
  </si>
  <si>
    <t>http://www.lcampus.co.kr/_StyleBox4/SubPage/LET_Online_Program.php?uid=2505</t>
  </si>
  <si>
    <t>수강료</t>
  </si>
  <si>
    <t>강의 상세보기</t>
  </si>
  <si>
    <t>비즈니스 스킬</t>
  </si>
  <si>
    <t>리더십</t>
  </si>
  <si>
    <t>4차 산업</t>
  </si>
  <si>
    <t>CS</t>
  </si>
  <si>
    <t>HR</t>
  </si>
  <si>
    <t>산업기술지식</t>
  </si>
  <si>
    <t>비즈니스 역량</t>
  </si>
  <si>
    <t>생산/품질</t>
  </si>
  <si>
    <t>재무/회계/재테크</t>
  </si>
  <si>
    <t>영업/마케팅</t>
  </si>
  <si>
    <t>IT/IoT</t>
  </si>
  <si>
    <t>일반 역량</t>
  </si>
  <si>
    <t>청렴교육</t>
  </si>
  <si>
    <t>청렴한 세상을 위해 알아야 하는 반부패 관련 법(부패방지권익위법, 공직자 윤리법, 국가공무원법, 형법, 청탁금지법, 몰수 특례법, 공공재정 환수법 등) 내용 전반을 학습할 수 있는 과정</t>
  </si>
  <si>
    <t>OA</t>
  </si>
  <si>
    <t>자기계발</t>
  </si>
  <si>
    <t>경영</t>
  </si>
  <si>
    <t>기획/전략</t>
  </si>
  <si>
    <t>프로그래밍언어</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</si>
  <si>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</si>
  <si>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</si>
  <si>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</si>
  <si>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</si>
  <si>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방산/플랜트</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</si>
  <si>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</si>
  <si>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</si>
  <si>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</si>
  <si>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</si>
  <si>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</si>
  <si>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</si>
  <si>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</si>
  <si>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MS365 7종 기초 패키지</t>
  </si>
  <si>
    <t>MS365의 대표 앱 7종(Teams, OutLook, OneDrive, SharePoint, Word, Powerpoint, Excel)에 대한 기초 개념을 한 번에 학습할 수 있습니다.</t>
  </si>
  <si>
    <t>반도체</t>
  </si>
  <si>
    <t>http://www.lcampus.co.kr/_StyleBox4/SubPage/LET_Online_Program.php?uid=2173</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</si>
  <si>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</si>
  <si>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</si>
  <si>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</si>
  <si>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차량용 센서</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</si>
  <si>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</si>
  <si>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</si>
  <si>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</si>
  <si>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</si>
  <si>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지금 내가 괜찮은지 확인하고, 상처를 치유하며, 행복한 삶으로 한 걸음 나아갈 수 있도록  알아보는 과정입니다.</t>
  </si>
  <si>
    <t>외국어</t>
  </si>
  <si>
    <t>스페인어</t>
  </si>
  <si>
    <t>비즈니스 영어</t>
  </si>
  <si>
    <t>일본어</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</si>
  <si>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</si>
  <si>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중국어</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</si>
  <si>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</si>
  <si>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기계해석 - 구조해석과 CFD</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</si>
  <si>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</si>
  <si>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</si>
  <si>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</si>
  <si>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</si>
  <si>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</si>
  <si>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제약/바이오</t>
  </si>
  <si>
    <t>논리적 문제해결</t>
  </si>
  <si>
    <t>플랜트 직무 향상 과정 (기초)</t>
  </si>
  <si>
    <t>반도체 공정설비 - 플라즈마</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</si>
  <si>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</si>
  <si>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시험
유무</t>
    <phoneticPr fontId="5" type="noConversion"/>
  </si>
  <si>
    <t>Zoom을 활용한 비대면 상담기법</t>
  </si>
  <si>
    <t>기타 일반 역량</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</si>
  <si>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</si>
  <si>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</si>
  <si>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한방에 끝내는 반도체 공정 이론</t>
  </si>
  <si>
    <t>2023 반도체 트렌드</t>
  </si>
  <si>
    <t>왕초보자도 쉽게 배우는 반도체 병아리반</t>
  </si>
  <si>
    <t>반도체 공정 집중과정 - Etch</t>
  </si>
  <si>
    <t>반도체 공정 집중과정 - Deposition</t>
  </si>
  <si>
    <t>반도체 공정 프로세스 전반을 학습하고, 반도체 제조 기술 변화에 따른 각 단위 공정에서 사용하는 주요 재료에 대한 기본 지식을 얻을 수 있다.</t>
  </si>
  <si>
    <t>최신 반도체 산업 동향을 파악하고, 현재 반도체 산업의 이슈 및 극복 방안을 학습하여 앞으로의 반도체 산업 방향성에 대한 인사이트를 얻을 수 있다.</t>
  </si>
  <si>
    <t>반도체 비전공자라하더라도 일상 생활 속 익숙한 비유를 통해 반도체 제조 공정을 더욱 쉽게 이해할 수 있는 강의</t>
  </si>
  <si>
    <t>반도체 8대 공정 중 Etch 공정에 집중하여 학습할 수 있는 강의로 식각 공정에서 사용되는 진공 장비의 기본 원리에 대하여 이해할 수 있는 강의</t>
  </si>
  <si>
    <t>반도체 8대 공정 중 Deposition 공정에 집중하여 학습할 수 있는 강의로 Deposition 종류 및 공정/설비 구성, 이슈 등에 대한 전반을 학습할 수 있는 강의</t>
  </si>
  <si>
    <t>디스플레이 기초 용어부터 상세 공정까지 기초에서부터 심화 학습이 한 번에 가능한 과정</t>
  </si>
  <si>
    <t>디스플레이 산업 구조의 이해 및 2023년 최신 동향을 학습하고, 관련 인사이트를 얻을 수 있는 과정</t>
  </si>
  <si>
    <t>디스플레이 각 공정별 주요 변수, 사용 재료, 발생 이슈에 대한 심층된 이론을 학습할 수 있는 과정</t>
  </si>
  <si>
    <t>제조업 연구개발을 위한 신제품 기획 방법론</t>
  </si>
  <si>
    <t>인공지능 기술의 개념을 설명하는 강의로 초보자에게 적합합니다.</t>
  </si>
  <si>
    <t>엔지니어의 난제 해결을 위해 문제 정의부터 원인 분석을 통해 해결할 수 있는 방법을 설명합니다.</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</si>
  <si>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</si>
  <si>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</si>
  <si>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</si>
  <si>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</si>
  <si>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</si>
  <si>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</si>
  <si>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</si>
  <si>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</si>
  <si>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</si>
  <si>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</si>
  <si>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</si>
  <si>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</si>
  <si>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</si>
  <si>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</si>
  <si>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2차전지가 무엇인지 산업/기업/제조 공정 등을 알려줌으로써 비전공자도 쉽게 이해할 수 있는 과정</t>
  </si>
  <si>
    <t>디스플레이가 무엇인지 제조방법, 반도체 공정과의 차이점 등을 알려줌으로써 비전공자도 쉽게 이해할 수 있는 과정</t>
  </si>
  <si>
    <r>
      <t xml:space="preserve">[엘캠퍼스] 커리큘럼 - 프리패스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5" type="noConversion"/>
  </si>
  <si>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</si>
  <si>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http://www.lcampus.co.kr/_StyleBox4/SubPage/LET_Online_Program.php?uid=3435</t>
  </si>
  <si>
    <t>http://www.lcampus.co.kr/_StyleBox4/SubPage/LET_Online_Program.php?uid=3463</t>
  </si>
  <si>
    <t>일 잘하는 끈끈한 팀을 위한 하이터치 소통 스킬</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</si>
  <si>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</si>
  <si>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</si>
  <si>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http://www.lcampus.co.kr/_StyleBox4/SubPage/LET_Online_Program.php?uid=3742</t>
  </si>
  <si>
    <t>http://www.lcampus.co.kr/_StyleBox4/SubPage/LET_Online_Program.php?uid=3743</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</si>
  <si>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</si>
  <si>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</si>
  <si>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</si>
  <si>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http://www.lcampus.co.kr/_StyleBox4/SubPage/LET_Online_Program.php?uid=3757</t>
  </si>
  <si>
    <t>업무 효율을 300% 끌어 올리는 노션 활용법</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</si>
  <si>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</si>
  <si>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</si>
  <si>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협상, 게임이론으로 테이블을 지배하라</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</si>
  <si>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</si>
  <si>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</si>
  <si>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나를 알아보는 시간, MBTI성격의 심리학</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</si>
  <si>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</si>
  <si>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</si>
  <si>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(여행중국어) 여기 어때, 중국 맛집멋집 핫플레이스 - 베이징</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</si>
  <si>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</si>
  <si>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</si>
  <si>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</si>
  <si>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[미래를 보는 전략 노하우] IT 트렌드를 읽는 12가지 방법</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</si>
  <si>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</si>
  <si>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</si>
  <si>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스피치로 배우는 성공 협상 스킬</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</si>
  <si>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</si>
  <si>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</si>
  <si>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조직의 습관을 바꾸는 디지털 트랜스포메이션</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</si>
  <si>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</si>
  <si>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</si>
  <si>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창의적인 리더를 넘어 성장하는 리더의 조건</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</si>
  <si>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</si>
  <si>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</si>
  <si>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[직장로그] 품격을 높이는 커뮤니케이션 스킬</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</si>
  <si>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</si>
  <si>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</si>
  <si>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[직장로그] 호감을 높이는 조직 내 인간관계 기술</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</si>
  <si>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</si>
  <si>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</si>
  <si>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[직장인 치트키] 비즈니스 영상제작 스킬</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</si>
  <si>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</si>
  <si>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</si>
  <si>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사회생활을 빛내는 에니어그램 관계 코칭</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</si>
  <si>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</si>
  <si>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</si>
  <si>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인사평가체계 구축 및 운영 방법</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</si>
  <si>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</si>
  <si>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</si>
  <si>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[내부감사 아카이브] 내부통제와 내부회계관리</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</si>
  <si>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</si>
  <si>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</si>
  <si>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[내부감사 아카이브] 리스크기반 내부감사실무</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</si>
  <si>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</si>
  <si>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</si>
  <si>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[생산관리 아카이브] 생산성측정 및 관리 빌드업</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</si>
  <si>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</si>
  <si>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</si>
  <si>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[서비스 아카이브] 고객접점(MOT) 커뮤니케이션</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</si>
  <si>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</si>
  <si>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</si>
  <si>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[서비스 아카이브] 호감을 전달하는 보이스 트레이닝</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</si>
  <si>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</si>
  <si>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</si>
  <si>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[영업관리 아카이브] 고객개발과 유지, Field영업 에센스</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</si>
  <si>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</si>
  <si>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</si>
  <si>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[영업관리 아카이브] 고객을 사로잡는 영업상담스킬</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</si>
  <si>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</si>
  <si>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</si>
  <si>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[영업관리 아카이브] 영업목표설정과 영업전략수립</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</si>
  <si>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</si>
  <si>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</si>
  <si>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[원가회계 아카이브] 원가계산 및 분석 에센스</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</si>
  <si>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</si>
  <si>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</si>
  <si>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[인사총무 아카이브] 입찰조달과 입찰계약실무</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</si>
  <si>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</si>
  <si>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</si>
  <si>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[인사총무 아카이브] 전략적 총무기획 핵심실무</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</si>
  <si>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</si>
  <si>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</si>
  <si>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[인사총무 아카이브] 총무자산관리 빌드업</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</si>
  <si>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</si>
  <si>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</si>
  <si>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[재무투자 아카이브] 기업자금관리와 조달·운용실무</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</si>
  <si>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</si>
  <si>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</si>
  <si>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[재무투자 아카이브] 사업타당성을 위한 신용분석</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</si>
  <si>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</si>
  <si>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</si>
  <si>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[Biz 아카이브] 잘 쓰고, 제대로 전달하는 업무보고스킬</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</si>
  <si>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</si>
  <si>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</si>
  <si>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[CS경영 아카이브] 고객만족도(CSI)조사 에센스</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</si>
  <si>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</si>
  <si>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</si>
  <si>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[DX 아카이브] 물류관리 DX 추진전략</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</si>
  <si>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</si>
  <si>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</si>
  <si>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[DX 아카이브] 생산관리 DX 추진전략</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</si>
  <si>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</si>
  <si>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</si>
  <si>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아카이브] 넥스트 ESG, 평가대응과 보고서작성</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</si>
  <si>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</si>
  <si>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</si>
  <si>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[HR 아카이브] 실천! 인사평가 실무</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</si>
  <si>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</si>
  <si>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</si>
  <si>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[HR 아카이브] 임금관리와 4대보험실무</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</si>
  <si>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</si>
  <si>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</si>
  <si>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[HR 아카이브] 직무분석 에센스</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</si>
  <si>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</si>
  <si>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</si>
  <si>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[PM 아카이브] Agile 프로젝트관리(PMBOK 7th중심)</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</si>
  <si>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</si>
  <si>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</si>
  <si>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[R&amp;D 아카이브] 연구개발 프로젝트관리(PM)</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</si>
  <si>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</si>
  <si>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</si>
  <si>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가치를 발표하고, 내일을 수주하는 제안 프레젠테이션</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</si>
  <si>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</si>
  <si>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</si>
  <si>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기후위기와 탄소중립 시대, ESG적 삶이란</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</si>
  <si>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</si>
  <si>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</si>
  <si>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몰입과 시너지 높은 고성과 팀, 조직문화로 이끌어라!</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</si>
  <si>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</si>
  <si>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</si>
  <si>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사회생활이 쉬워지는 18가지 치트키</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</si>
  <si>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</si>
  <si>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</si>
  <si>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유튜브 썸네일로 시작하는 포토샵 왕초보 탈출법</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</si>
  <si>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</si>
  <si>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</si>
  <si>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전략을 통해 배우는 브랜딩 입문</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</si>
  <si>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</si>
  <si>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</si>
  <si>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첫인상 호감으로 만드는 목소리 훈련법</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</si>
  <si>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</si>
  <si>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</si>
  <si>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한 문장으로 알려주는 글로벌 기업의 경영혁신 인사이트</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</si>
  <si>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</si>
  <si>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</si>
  <si>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행복하게 일하며 능력을 인정받는 조직문화 만들기</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</si>
  <si>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</si>
  <si>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</si>
  <si>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AI 업무 실전 활용 - 나는 인공지능 동료와 일한다</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</si>
  <si>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</si>
  <si>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</si>
  <si>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과정소개</t>
    <phoneticPr fontId="5" type="noConversion"/>
  </si>
  <si>
    <t>학습대상</t>
    <phoneticPr fontId="5" type="noConversion"/>
  </si>
  <si>
    <t>목차</t>
    <phoneticPr fontId="5" type="noConversion"/>
  </si>
  <si>
    <t>- OLED 관련 업무 담당 사원~부장급
- OLED 기업에 영업하는 공급회사의 사원~부장급
- 유사 공정 Process를 진행하는 기업의 사원~부장급</t>
  </si>
  <si>
    <t>1. OLED 시장 동향 조사하기
(디스플레이 발전 방향과 향후 예상 방향에 대한 이해 및 OLED 시장 가능성에 대하여 예측하기)
2. OLED 디스플레이 시장조사를 통한 업체의 생산 규모 및 전망(OLED 시장의 국내 업체의 비율 및 전망에 대해 이해 및 예측하기)
3. 디스플레이 구동의 전반적인 원리 이해를 통한 설계규격 결정하기(디스플레이 외부 시스템,내부 시스템,패널의 동작 sequence에 대하여 이해하기)
4. LTPS 공정의 이해를 통한 결정화 공정개발(LTPS의 전공정과 결정화 이해하기)
5. LTPS 공정의 이해를 통한 스퍼터링 공정 개발 (LTPS의 후공정과 이온 도핑의 필요성,Metal 종류 및 각 Layer들의 역할에 대하여 이해하기)
6. Oxide 공정의 이해를 통한 스퍼터링 공정 개발(Oxide TFT 특장점과 각 Layer에 쓰이는 재료에 대해 이해하기)
7. Oxide 공정의 이해를 통한 스퍼터링 공정개발 (Oxide 공정 중 각 Layer들을 구성하는 재료 종류 및 역할에 대하여 이해하기)
8. OLED 디스플레이 TFT 구조와 Panel의 Layout 설계(OLED Top Emsion을 위한 TFT 구조와 실제 패널의 TFT Layout에 대한 이해와 개발하기)
9. OLED 디스플레이 TFT 구조와 Panel의 Layout 설계 (OLED Bottom Emission을 위한 TFT 구조와 실제 패널의 TFT Layout에 대한 이해와 개발
10. OLED 디스플레이 TFT 구조와 Panel의 Layout 설계(TFT 보상회로의 원리에 대해 이해하기)
11. OLED 디스플레이 TFT 구조와 Panel의 Layout 설계(TFT 보상회로의 동작 원리 이해 및 개발하기)
12. OLED 디스플레이 TFT 구조와 Panel의 Layout 설계-2 (TFT 보상회로의 동작 원리 이해 및 개발하기)
13. OLED 동작 및 발광 원리(OLED의 동작 Mechanism에 대하여 이해하기)
14. OLED 소자 구조 및 각각의 동작 원리(OLED 소자 구성에 대하여 이해 및 개발하기)
15. OLED 화학 기상 증착 공정개발의 이해(OLED 증착 공정에 대하여 이해하기)
16. OLED 화학 기상 증착 공정개발의 이해 - Mask (OLED Mask에 대한 이해 및 기타 증착 Process에 대하여 이해하기)
17. 봉지공정 개발을 위한 Encapsulation의 이해 (봉지 공정의 종류와 공정에 대하여 이해하기)
18. 기술개발동향 검토를 통한 Flexible Display의 이해 (Flexible display에 대하여 이해하기)</t>
  </si>
  <si>
    <t xml:space="preserve">- 자동차 OEM 및 1차, 2차 벤더에 속해 개발과제의 업무를 진행하고 있는 사원~부장, 수석급
- 위의 개발 과제에 미포함된 개발, 품질, 구매, 생산기술 업무 진행중인 사원~부장, 수석급
- 자동차 OEM 및 1차, 2차 벤더에 속한 물류 및 일반 관리직 사원~부장, 수석급
</t>
  </si>
  <si>
    <t>1. APQP Overview
2. APQP 요구사항
3. APQP의 실행 - overview
4. APQP 2단계 - 제품 설계 및 개발(1)
5. APQP 2단계 - 제품 설계 및 개발(2)
6. APQP 3단계 - 공정 설계 및 개발 (1)
7. APQP 3단계 - 공정 설계 및 개발 (2)
8. APQP 4단계 - 제품 및 공정 검증
9. APQP 5단계 - APQP 5단계 - 피드백, 평가 및 시정조치
10. APQP 기타 - Core Tool 및 용어 정의</t>
  </si>
  <si>
    <t xml:space="preserve">- 암호화폐에 관심이 있고 첫거래를 하고 싶은 분
- 암호화폐 투자를 위해 기본 지식을 익히고 싶은 분
</t>
  </si>
  <si>
    <t>1. 암호화폐란 무엇인가?
2. 비트코인에 대한 시스템 이해
3. 비트코인 공부 시작하기</t>
  </si>
  <si>
    <t>- 경영지원팀, 관리자급 
- 품질부문 담당자
- 생산, 공정, 생산기술, 생산관리, R&amp;D 등 품질관련 실무자
- 현장 관리/감독자 및 실무 담당자</t>
  </si>
  <si>
    <t>1. 품질전략수립하기 - 품질1
2. 품질전략수립하기 - 품질2
3. 품질전략수립하기 - 품질3
4. 품질전략수립하기 - 품질4
5. 품질경영시스템준비하기 -품질기획1
6. 품질경영시스템준비하기 -품질기획2
7. 중점관리항목선정하기 - 품질표준1
8. 중점관리항목선정하기 - 품질표준2
9. 중점관리항목선정하기 - 품질표준3
10. 중점관리항목선정하기 - 품질표준4
11. 사내표준화 체계 정립하기 - 품질관리 및 변경점관리
12. 협력사선정하기 - 외주품질관리1
13. 협력사선정하기 - 외주품질관리2
14. 협력사선정하기 - 외주품질관리3
15. 품질보증체계 정립하기 - 품질보증</t>
  </si>
  <si>
    <t>- 암호화폐와 블록체인 관련 기업의 업무를 진행하고 있는 사원~부장, 수석급
- 암호화폐와 블록체인 관련 기업에서 영업을 진행하고 있는 사원~부장, 수석급
- 암호화폐와 블록체인 시장 전반에 걸친 정보가 필요한 기업의 사원~부장, 수석급
- 본격적으로 암호화폐 트레이딩을 하기에 앞서 탄탄하게 지식을 쌓고 싶은 개인</t>
  </si>
  <si>
    <t>1. 블록체인은 어째서 혁명으로 불리우는가
2. 블록체인 기술에 대한 알기 쉬운 설명
3. 암호화폐 시장의 형성
4. 토큰 이코노미와 블록체인 산업
5. 블록체인의 기술적 유형
6. 다양한 합의 알고리즘</t>
  </si>
  <si>
    <t>- 반도체 관련 기업의 개발업무를 진행하고 있는 사원~대리급
- 반도체 관련 기업에서 기술 영업을 진행하고 있는 사원~부장, 수석급</t>
  </si>
  <si>
    <t>1. 반도체 설계 기초 - 설계 Flow 소개
2. 반도체 설계 기초 - 구조 설계 부터 layout까지
3. 반도체 설계 기초 - Process 단계 부터 양산 Flow 소개
4. 반도체 설계 기초 - CMOS 구조 및 공정 기본
5. 반도체 설계 기초 - 수동소자 R,C
6. 반도체 설계 기초 - L, PD, CIS, Memory
7. 반도체 설계 기초 - Tr Amp 및 기본 회로
8. 반도체 설계 기초 - Op Amp 정의
9. 반도체 설계 기초 - Op Amp 응용
10. 반도체 설계 기초 - DAC, ADC, SOC 개념
11. 반도체 설계 기본 - 설계 Flow Introduction (1)
12. 반도체 설계 기본 - 설계 Flow Introduction (2)
13. 반도체 설계 기본 - Process 개요 및 trend
14. 반도체 설계 기본 - CMOS 공정
15. 반도체 설계 기본 - Resistor 및 Capacitor
16. 반도체 설계 기본 - MOS 구조 및 Large signal 해석 (1)
17. 반도체 설계 기본 - MOS 구조 및 Large signal 해석 (2)
18. 반도체 설계 기본 - Large signal 해석 2
19. 반도체 설계 기본 - Small signal 해석 및 Short channel 이해
20. 반도체 설계 기본 - Transistor Amp
21. 반도체 설계 기본 - Current Mirror
22. 반도체 설계 기본 - Reference &amp; BGR
23. 반도체 설계 활용 - 설계 Summary
24. 반도체 설계 활용 - OP Amp1 Diff Pair
25. 반도체 설계 활용 - OP Amp2 single stage
26. 반도체 설계 활용 - OP Amp3 Two stage
27. 반도체 설계 활용 - OP Amp Application
28. 반도체 설계 활용 - OP Amp Application, Filter
29. 반도체 설계 활용 - LPF &amp; HPF
30. 반도체 설계 활용 - DAC
31. 반도체 설계 활용 - ADC
32. 반도체 설계 활용 - Power Source
33. 반도체 설계 활용 - Block Top 설계
34. 반도체 설계 활용 - SOC 설계</t>
  </si>
  <si>
    <t>- 디스플레이 관련 업무 담당 사원~부장급
- 디스플레이 기업 영업 담당 회사의 사원~부장급
- 유사 공정 Process를 진행하는 기업의 사원~부장급</t>
  </si>
  <si>
    <t>1. LCD - 1. 디스플레이 기본 지식 (1)
2. LCD - 2. 디스플레이 기본 지식 (2)
3. LCD - 3. 디스플레이 기본 지식 (3)
4. LCD - 4. LCD 구동 원리 (1)
5. LCD - 5. LCD 구동 원리 (2)
6. LCD - 6. LCD 구동 원리 (3)
7. LCD - 7. LCD 구동 원리 (4)
8. LCD - 8. LCD 구동 원리 (5)
9. LCD - 9. LCD 구동 원리 (6)
10. LCD - 10. LCD 구동 원리 (7)
11. LCD - 11. LCD 구동 모드 비교
12. LCD - 12. LCD 제조 공정 (1)
13. LCD - 13. LCD 제조 공정 (2)
14. LCD - 14. LCD 제조 공정 (3)
15. LCD - 15. LCD 제조 공정 (4)</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</si>
  <si>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</si>
  <si>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초연결사회의 단상
2. 비즈니스 환경 변화
3. 사물인터넷 기술
4. 데이터의 모음: 빅데이터
5. 상황 인지의 기술: 센서
6. 웨어러블 사례-1
7. 웨어러블 사례-2
8. 물류 IoT 사례-1
9. 물류 IoT 사례-2
10. 홈 IoT 사례-1
11. 홈 IoT 사례-2
12. 헬스케어 IoT 사례
13. 헬스케어 IoT 사례-1
14. 헬스케어 IoT 사례-2
15. 에너지 IoT 사례-1
16. 에너지 IoT 사례-2
17. 산업 IoT 사례
18. 차량 IoT 사례-1
19. 차량 IoT 사례-2
20. 차량 IoT 사례-3</t>
  </si>
  <si>
    <t>- 노인학대 관련 신고의무자
- 병원 및 요양원 근무자, 간호사, 사회복지사, 강사 등 노인 관련 종사자
- 공공기관 및 일반 기업 재직자</t>
  </si>
  <si>
    <t>1. 노인학대 예방교육</t>
  </si>
  <si>
    <t>- 솔라반도체와 관련 기업의 업무를 진행하고 있는 사원~부장, 수석급
- 솔라반도체와 관련 기업에서 영업을 진행하고 있는 사원~부장, 수석급
- 솔라반도체 유사한 공정 Process를 진행하고 있는 기업의 사원~부장, 수석급</t>
  </si>
  <si>
    <t>1. 태양광발전시스템 운영 - 1. 에너지 생산과 쓰임 (1)
2. 태양광발전시스템 운영 - 2. 에너지 생산과 쓰임 (2)
3. 단위소자 개발하기 - 3. 태양광의 이해
4. 공정흐름도 해석하기 - 4. 실리콘 반도체의 이해 - 에너지밴드와 캐리어
5. 단위소자 개발하기 - 5. 실리콘 반도체의 이해 - 도핑과 캐리어 이동
6. 단위소자 개발하기 - 6. 실리콘 반도체의 이해 - 광 흡수와 캐리어 생성
7. 단위소자 개발하기 - 7. 태양전지 기초 - P-N 접합
8. 단위소자 개발하기 - 8. 태양전지 기초 - P-N 접합의 부가적 사항
9. 단위소자 개발하기 - 9. 태양전지 기초 - 태양전지의 전기적 특성
10. 단위소자 개발하기 - 10. 태양전지 기초 - 태양전지의 효율 개선
11. 공정흐름도 해석하기 - 11. 실리콘 태양전지 기판 - 단결정 실리콘 기판
12. 공정흐름도 해석하기 - 12. 실리콘 태양전지 기판 - 다결정 실리콘 기판
13. 공정흐름도 해석하기 - 13. 태양전지 공정기술 - 세정, 표면가공, 반사방지막
14. 공정흐름도 해석하기 - 14. 태양전지 공정기술 - 확산과 도핑
15. 공정흐름도 해석하기 - 15. 태양전지 공정기술 - 박막 형성과 금속 공정
16. 단위소자 개발하기 - 16. 결정질 실리콘 태양전지 - 단결정 실리콘 태양전지
17. 단위소자 개발하기 - 17. 결정질 실리콘 태양전지 - 다결정 실리콘 태양전지
18. 공정흐름도 해석하기 - 18. 박막 실리콘 태양전지 - 비정질 실리콘 태양전지
19. 공정흐름도 해석하기 - 19. 박막 실리콘 태양전지 - 비정질, 미세결정 실리콘 태양전지
20. 공정흐름도 해석하기 - 20. 박막 실리콘 태양전지 - 박막 결정 실리콘 태양전지</t>
  </si>
  <si>
    <t>- 반도체 관련 기업의 업무를 진행하고 있는 사원~부장, 수석급
- 반도체 관련 기업에서 영업을 진행하고 있는 사원~부장, 수석급
- 반도체와 유사한 공정 Process를 진행하고 있는 기업의 사원~부장, 수석급</t>
  </si>
  <si>
    <t>1. 패키지 타입 설계 하기 - 디스크리트 패키징의 설계 및 이해 1
2. 패키지 타입 설계 하기 - 디스크리트 패키징의 설계 및 이해 2
3. 패키지 타입 설계 하기 - 파워모듈 패키징의 설계 및 이해 - 1
4. 패키지 타입 설계 하기 - 파워모듈 패키징의 설계 및 이해 - 2
5. 패키지 후공정 개발하기 - 반도체 패키징 후공정 프로세스의 이해
6. 패키지 후공정 개발하기 - 패키징 후공정 용어의 정의 - 1
7. 패키지 후공정 개발하기 - 패키징 후공정 용어의 정의 - 2
8. 패키지 후공정 개발하기 - EMC제조 공정의 개발 및 이해
9. 패키지 후공정 개발하기 - Wire 종류의 개발 및 이해
10. 패키지 후공정 개발하기 - Solder의 종류의 이해 및 개발
11. 패키지 후공정 개발하기 - DBC의 개발 및 이해
12. 패키지 후공정 개발하기 - 인쇄의 이해 및 개발
13. 패키지 후공정 개발하기 - Lead Frame의 개발 및 이해
14. 패키지 후공정 개발하기 - Lead Frame의 제작 및 금형 개발(1)
15. 패키지 후공정 개발하기 - Lead Frame의 제작 및 금형개발(2)
16. 패키지 후공정 개발하기 - 패키지 방열,냉각설계_1
17. 패키지 후공정 개발하기 - 패키지 방열,냉각설계_2
18. 패키지 후공정 개발하기 - 패키지 방열,냉각설계_3
19. 패키지 후공정 개발하기 - 패키지 방열,냉각설계_4</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</si>
  <si>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</si>
  <si>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IoT 제품시장 조사하기 - 1. IoT란 무엇인가?
2. IoT 제품시장 조사하기 - 2. IoT 산업 트렌드 및 전망
3. IoT 제품시장 조사하기 - 3. IoT Systems &amp; Terms
4. IoT 제품시장 조사하기 -  4. IoT 제품별 기술 분석
5. IoT 제품시장 조사하기 - 5. IoT 회사별 &amp; 분야별 기술 전략 분석 - 1
6. IoT 제품시장 조사하기 - 6. IoT 회사별 &amp; 분야별 기술 전략 분석 - 2
7. IoT 제품시장 조사하기 -  7. 확장하고 진화하는 IoT
8. 반도체 패키지전공정개발하기 - 1. 반도체 후공정 소개
9. 반도체 패키지전공정개발하기 - 2. 반도체 후공정 - Packaging 1
10. 반도체 패키지전공정개발하기 - 3. 반도체 후공정 - Packaging 2
11. 반도체 패키지전공정개발하기 - 4. 반도체 후공정 - 후공정 Test
12. 반도체 패키지전공정개발하기 - 5. 반도체 후공정 - Package 기술
13. 반도체 패키지전공정개발하기 - 6. 반도체 후공정 - TSV(Through Silicon Via)
14. 반도체 후공정 중점관리항목 선정하기 - 7. 통계적 공정관리
15. 반도체 후공정 중점관리항목 선정하기 - 8. 공정 문제 해결 기법
16. 반도체 후공정 중점관리항목 선정하기 - 9. 공정관리
17. 반도체 패키지 산업의 발전 및 기능
18. 반도체 패키징 공정 - 1
19. 반도체 패키징 공정 - 2
20. 반도체 패키징 공정 - 3
21. 반도체 패키징 공정 - 4
22. 반도체 패키징 공정 - 5
23. 반도체 테스트 공정 - 1
24. 반도체 테스트 공정 - 2
25. 반도체 패키지 기술 - 1
26. 반도체 패키지 기술 - 2
27. 반도체 공정관리 - 1
28. 반도체 공정관리 - 2
29. 패키지 후공정 개발하기 - 패키지 방열,냉각설계_1
30. 패키지 후공정 개발하기 - 패키지 방열,냉각설계_2
31. 패키지 후공정 개발하기 - 패키지 방열,냉각설계_3
32. 패키지 후공정 개발하기 - 패키지 방열,냉각설계_4</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</si>
  <si>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</si>
  <si>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PCB 설계하기_Process(1)
2. PCB 설계하기_Process(2)
3. PCB 설계하기_Process(3)
4. PCB 설계하기_Process(4)
5. PCB 설계하기_Process(5)
6. PCB 설계하기_Process(6)
7. PCB 설계하기_Process(7)
8. PCB 타겟보드 조립하기_SMT(1)
9. PCB 타겟보드 조립하기_SMT(2)
10. PCB 타겟보드 조립하기_SMT(3)</t>
  </si>
  <si>
    <t>- 업무에서 PLC와 연관이 되어 있는 업무를 진행하는 사원 ~ 부장
- 업무에서 PLC를 직접 다루는 임직원</t>
  </si>
  <si>
    <t>1. 제어로직 방식 결정 - PLC (1차시)
2. 제어로직 방식 결정 - PLC (2차시)
3. 제어로직 방식 결정 - PLC (3차시)
4. 제어로직 방식 결정 - PLC (4차시)
5. 제어로직 방식 결정 - PLC (5차시)
6. 제어로직 방식 결정 - PLC (6차시)
7. 제어로직 방식 결정 - PLC (7차시)
8. 제어로직 방식 결정 - PLC (8차시)
9. 제어로직 방식 결정 - PLC (9차시)
10. 제어로직 방식 결정 - PLC (10차시)</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</si>
  <si>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</si>
  <si>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IoT 대상 시장 분석하기 - 4차 산업혁명
2. IoT 대상 시장 분석하기 - 4차 산업혁명의 도래
3. IoT 대상 시장 분석하기 - 4차 산업혁명의 배경
4. IoT 대상 시장 분석하기 - 4차 산업혁명_기대 및 우려
5. IoT 대상 시장 분석하기 - 대응전략_스마트팩토리I
6. IoT 대상 시장 분석하기 - 대응전략_정책
7. IoT 대상 시장 분석하기 - 스마트팩토리 전략 및 전망
8. IoT 대상 시장 분석하기 - 기술의 성숙
9. IoT 대상 시장 분석하기 - 기술의 성숙: 스마트그리드, IoT
10. IoT 대상 시장 분석하기 - 기술의 성숙: 로봇, 인공지능</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</si>
  <si>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</si>
  <si>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반도체 입문_1차시_반도체 단위소자 개발하기 기초 이론(1)
2. 반도체 입문_2차시_반도체 단위소자 개발하기 기초 이론(2)
3. 반도체 입문_3차시_반도체 단위소자 개발하기 기초 이론(3)
4. 반도체 입문_4차시_반도체 단위소자 개발하기 (1)
5. 반도체 입문_5차시_반도체 단위소자 개발하기 (2)
6. 반도체 입문_6차시_반도체 단위소자 개발하기 (3)
7. 반도체 입문_7차시_반도체 단위소자 개발하기 (4)
8. 반도체 입문_8차시_반도체 단위소자 개발하기 (5)
9. 반도체 입문_9차시_단위소자 개발_현대 MOSFET의 issue (1)
10. 반도체 입문_10차시_단위소자 개발_현대 MOSFET의 issue (2)
11. 반도체 입문_11차시_단위소자 개발_현대 MOSFET의 issue (3)
12. 반도체 입문_12차시_반도체 단위소자 개발의 다양한 응용 (1)
13. 반도체 입문_13차시_반도체 단위소자 개발의 다양한 응용 (2)
14. 전기 전자 회로 입문 - 1. 전기 전자 신호와 회로구성하기
15. 전기 전자 회로 입문 - 2. 전자회로구성의 기본 개념
16. 전기 전자 회로 입문 - 3. 전자회로구성_Kirchhoff’s Circuit Laws
17. 전기 전자 회로 입문 - 4. 전자회로구성_R,L,C의 이해
18. 전기 전자 회로 입문 - 5. 전자회로구성_전달함수의 이해
19. 전기 전자 회로 입문 - 6. 전자회로구성_R,L,C 회로와 필터의 이해
20. 전기 전자 회로 입문 - 7. 전자회로구성_안정성
21. 전기 전자 회로 입문 - 8. 전자회로 구성_MOSFET
22. 전기 전자 회로 입문 - 9. 전자회로구성_Amplifier의 기초
23. 반도체 전공정- 1. 반도체 전공정흐름도 해석_기본
24. 반도체 전공정- 2. 반도체 전공정흐름도 해석_DRAM &amp; NAND Flash 동작 원리 - 1
25. 반도체 전공정- 3. 반도체 전공정흐름도 해석_DRAM &amp; NAND Flash 동작 원리 - 2
26. 반도체 전공정- 4. 반도체 전공정흐름도 해석_DRAM &amp; NAND Flash 이슈 사항들
27. 반도체 전공정- 5. 반도체 전공정 흐름도 해석_Process - 1
28. 반도체 전공정- 6. 반도체 전공정 흐름도 해석_Process - 2
29. 반도체 전공정- 7. 반도체 전공정 흐름도 해석_Process - 3
30. 반도체 전공정- 8. 반도체 전공정 흐름도 해석_Process - 4
31. 반도체 전공정- 9. 반도체 전공정 흐름도 해석_Process - 5
32. 반도체 전공정- 10. 반도체 전공정 흐름도 해석_Issue &amp; Solution
33. 반도체 후공정- 1. 반도체 패키지 전공정(후공정) 개발하기_ 소개
34. 반도체 후공정- 2. 반도체 패키지 전공정(후공정) 개발하기_ Packaging 1
35. 반도체 후공정- 3. 반도체 패키지 전공정(후공정) 개발하기 - Packaging 2
36. 반도체 후공정- 4. 반도체 패키지 전공정(후공정) 개발하기 - 후공정 Test
37. 반도체 후공정- 5. 반도체 패키지 전공정(후공정) 개발하기_Package 기술
38. 반도체 후공정- 6. 반도체 패키지 전공정(후공정) 개발하기 - TSV(Through Silicon Via)
39. 반도체 후공정 - 7. 통계적 공정관리
40. 반도체 후공정 - 8. 공정 문제 해결 기법
41. 반도체 후공정 - 9. 반도체 패키지 전공정(후공정) 개발하기_공정관리</t>
  </si>
  <si>
    <t>- 프레스 금형 및 제품 관련 우선지원 대상 기업의 업무를 진행하고 있는 사원~부장, 수석급
- 프레스 금형 및 제품 관련 우선지원 대상 기업에서 영업을 진행하고 있는 사원~부장, 수석급
- 프레스 금형 및 제품과 유사한 공정 Process를 진행하고 있는 우선지원 대상 기업의 사원~부장, 수석급
- 프레스 금형 및 제품 전반에 걸친 정보가 필요한 우선지원 대상 기업의 사원 ~ 부장, 수석급</t>
  </si>
  <si>
    <t>1. 프레스 제품도 분석하기 - Press의 정의
2. 프레스 금형구조 결정하기 - Press의 종류1
3. 프레스 금형구조 결정하기 - Press의 종류2
4. 프레스 금형구조 결정하기 - 가공(자동차,전기전자,생활용품 외)
5. 프레스 금형구조 결정하기 - Press의 능력(사양)1
6. 프레스 금형구조 결정하기 - Press의 능력(사양)2
7. 프레스 금형구조 결정하기 - Press의 능력(사양)3
8. 프레스 금형구조 결정하기 - Press설비의 정밀도 유지
9. 프레스 기계 선정하기 - Q,D,C장치1
10. 프레스 기계 선정하기 - Q,D,C장치2
11. 프레스 기계 선정하기 - Q,D,C장치3
12. 프레스 기계 선정하기 - Q,D,C장치4
13. 프레스 기계 선정하기 - Press 공정, 금형
14. 프레스 기계 선정하기 - Press 기초의 중요성과 안전
15. 자동차 산업의 미래</t>
  </si>
  <si>
    <t>- 업무 전반에 있어서 솔리드웍스 프로그램 사용을 필요로 하는 기업의 사원급
- 업무 전반에 있어서 솔리드웍스 프로그램 사용의 이해를 통해 업무를 향상 시키고자 하는 기업의 모든 임직원
- 업무 전반에 있어서 솔리드웍스 프로그램 사용의 이해를 통한 업무 성과 향상이 필요한 기업의 모든 임직원</t>
  </si>
  <si>
    <t>1. 솔리드 웍스_기본 Setting 방법 1일차
2. 솔리드 웍스_스케치, 피처 사용법 2일차
3. 솔리드 웍스_스케치, 피처 사용법(Cut, Extrude) 3일차
4. 솔리드 웍스_스케치, 피처 사용법(구멍가공) 4일차
5. 솔리드 웍스_피처 활용법(쉘,돌출, off-set) 5일차
6. 솔리드 웍스_피처 활용법(회전 보스) 6일차
7. 솔리드 웍스_피처 활용법(쉘 응용) 7일차
8. 솔리드 웍스_피처 활용법(참조 평면) 8일차
9. 솔리드 웍스_피처 활용법(스윕) 9일차
10. 솔리드 웍스_피처 활용법(로프트) 10일차
11. 솔리드 웍스_피처 활용법(종합) 11일차
12. 솔리드 웍스_어셈블리(기본) 12일차
13. 솔리드 웍스_어셈블리(심화) 13일차
14. 솔리드 웍스_도면(기본) 14일차
15. 솔리드 웍스_도면(심화) 15일차</t>
  </si>
  <si>
    <t>- 기업체의 개발, 제조, 품질, 영업 부서등의 사원~과장급의 실무자
- 4차 산업을 이해하여 Data중심의 관련 업무를 준비하는 재직자</t>
  </si>
  <si>
    <t>1. 품질경영 혁신 활동 체계 정립하기 - 6시그마 개요
2. 혁신 활동하기 - Define 단계 1
3. 혁신 활동하기 - Define 단계 2
4. 혁신 활동하기 - Measure 단계 1
5. 혁신 활동하기 - Measure 단계 2
6. 혁신 활동하기 - Measure 단계 3
7. 혁신 활동하기 - Analyze 단계 1
8. 혁신 활동하기 - Analyze 단계 2
9. 혁신 활동하기 - Analyze 단계 3
10. 혁신 활동하기 - Improve 단계 1
11. 혁신 활동하기 - Improve 단계 2
12. 효과성 평가하기 - Control 단계 1
13. 효과성 평가하기 - Control 단계 2</t>
  </si>
  <si>
    <t>- Industrial Automation 관련 기업의 취업을 희망하는 사람 ~ 대학생 및 취업준비생 
- Industrial Automation 관련 기업에서 영업, 마케팅, 기술팀 사원 ~ 차장, 과장, 대리, 사원
- 공장의 보전팀 및 장비 개발 업체 신입 기술 인원 ~ 사원, 대리</t>
  </si>
  <si>
    <t>1. 전동기 일반
2. 전동기 동작 원리-1
3. 전동기 동작 원리-2
4. 인버터의 정의
5. 인버터 작동-1
6. 인버터 작동-2
7. 인버터 작동-3
8. 인버터 작동-4
9. 인버터 주변 기기-1
10. 인버터 주변 기기-2</t>
  </si>
  <si>
    <t>- 업무 전반에 있어서 SNS마케팅 전략를 필요로 하는 기업의 임직원들 
- SNS마케팅 전략에 대한 이해를 통해서 업무를 향상 시키고자 하는 기업의 모든 임직원 
- 국내, 해외 신시장에 SNS마케팅 전략을 통한 업무 성과 향상이 필요한 기업의 모든 임직원</t>
  </si>
  <si>
    <t>1. 신 유통 마케팅(SNS) 경로 발굴하기- 1. 빅데이터와 소셜미디어
2. 신 유통 마케팅(SNS) 경로 발굴하기 - 2. AI와 소셜미디어
3. 신 유통 마케팅(SNS) 경로 발굴하기 - 3. 공유경제와 소셜미디어
4. 신 유통 마케팅(SNS) 경로 발굴하기 - 4. 블록체인과 소셜미디어
5. 신 유통 마케팅(SNS) 경로 발굴하기 - 5. 검색의 활용
6. 신 유통 마케팅(SNS) 경로 발굴하기 - 6. 키워드 - 태그 - 퍼스나콘 - 실명
7. 신 유통 마케팅(SNS) 경로 발굴하기 - 7. 스토리구성 - 스킨구성
8. 신 유통 마케팅(SNS) 경로 발굴하기 - 8. 멀티미디어 콘텐츠의 활용
9. 신 유통 마케팅(SNS) 경로 발굴하기 - 9. 카페 - 포스트의 연동
10. 신 유통 마케팅(SNS) 경로 발굴하기 - 10. 정보의 허브(4가지 정보레벨의 활용)
11. 신 유통 마케팅(SNS) 경로 발굴하기 - 11. 개인계정의 활용(페이스북)
12. 신 유통 마케팅(SNS) 경로 발굴하기 - 12. 그룹과 페이지의 활용
13. 신 유통 마케팅(SNS) 경로 발굴하기 - 13. 인스타그램 (1)
14. 신 유통 마케팅(SNS) 경로 발굴하기 - 14. 인스타그램 (2)
15. 신 유통 마케팅(SNS) 경로 발굴하기 - 15. 메신저
16. 신 유통 마케팅(SNS) 경로 발굴하기 - 16. 유튜브의 이해
17. 신 유통 마케팅(SNS) 경로 발굴하기 - 17. 유튜브 활용
18. 신 유통 마케팅(SNS) 경로 발굴하기 - 18. 동영상 편집
19. 신 유통 마케팅(SNS) 경로 발굴하기 - 19. 라인 - 위챗
20. 신 유통 마케팅(SNS) 경로 발굴하기 - 20. 1인미디어 시대</t>
  </si>
  <si>
    <t>1. 4차 산업혁명
2. 로봇산업 현황 &amp; 생각정리
3. 마케팅 개념
4. B2C 마케팅
5. B2B 마케팅(제품의 특성)
6. B2B 마케팅(시장의 특성)
7. 마켓센싱
8. 마켓 환경 분석
9. 마켓 커뮤니케이션 &amp; 상품기획
10. 세일즈 개념
11. 영업 기회 관리
12. 영업 활동 관리
13. 영업 역량
14. 영업 관리
15. 고객사 분석
16. 경제성 평가 &amp; 판가 책정</t>
  </si>
  <si>
    <t>- 차량용 전장시스템 관련 업무를 진행하고자 하는 관련기업의 (신입)사원 및 이해가 필요한 간부급 
- 차량용 센서의 시장으로 확대를 고려중인 일반 전자부품 업체의 (신입)사원 및 이해가 필요한 간부급</t>
  </si>
  <si>
    <t>1. 차량용 센서 시스템의 개요
2. 차량용 센서 시스템의 특징
3. 차량용 센서의 분류
4. 엔진제어용 센서
5. 샤시제어용 / 안전용 센서
6. 바디제어용 (편의/HMI) 센서
7. ADAS용 / 자율주행용 센서
8. 차량용 센서의 미래</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</si>
  <si>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</si>
  <si>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</si>
  <si>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</si>
  <si>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</si>
  <si>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</si>
  <si>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</si>
  <si>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</si>
  <si>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</si>
  <si>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</si>
  <si>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</si>
  <si>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</si>
  <si>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</si>
  <si>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</si>
  <si>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</si>
  <si>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</si>
  <si>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</si>
  <si>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</si>
  <si>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</si>
  <si>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</si>
  <si>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</si>
  <si>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</si>
  <si>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</si>
  <si>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</si>
  <si>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콘텐츠 시대! OTT 인사이트</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</si>
  <si>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</si>
  <si>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</si>
  <si>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</si>
  <si>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http://www.lcampus.co.kr/_StyleBox4/SubPage/LET_Online_Program.php?uid=2161</t>
  </si>
  <si>
    <t>[핵심을 찌르는] APAGE 기획력</t>
  </si>
  <si>
    <t>다양한 직무, 직급에서 프로세스 기획의 트렌드를 파악하여 기획서의 스토리라인을 구성하고,학습할 수 있는 과정.</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</si>
  <si>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</si>
  <si>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</si>
  <si>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http://www.lcampus.co.kr/_StyleBox4/SubPage/LET_Online_Program.php?uid=2165</t>
  </si>
  <si>
    <t>사례로 알아보는 인사관리종합</t>
  </si>
  <si>
    <t>기본적인 인사관리 제도 설계 및 운영에 대한 역량을 제고하고 최근 HR 트렌드에 대해 학습하고 인사 전략 수립 방안을 파악할 수 있는 과정.</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</si>
  <si>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</si>
  <si>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</si>
  <si>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http://www.lcampus.co.kr/_StyleBox4/SubPage/LET_Online_Program.php?uid=2166</t>
  </si>
  <si>
    <t>[유퀴즈를만나다]문서의 신 백승권의 칭찬받는 보고서 작성법</t>
  </si>
  <si>
    <t>청와대 홍보수석실 행정관 출신 SME의 직강! 수많은 보고서/기획서를 첨삭하여 성공시킨 노하우를 학습할 수 있는 과정.</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</si>
  <si>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</si>
  <si>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</si>
  <si>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http://www.lcampus.co.kr/_StyleBox4/SubPage/LET_Online_Program.php?uid=2171</t>
  </si>
  <si>
    <t>90년생이 70년생을 만났습니다</t>
  </si>
  <si>
    <t>직장생활 중 사람과 사람이 얽히며, 또는 새로운 사회적 이슈를 받아들이며 발생하는 상황을 웹툰을 통해 돌아보고, 인문학 일화로 마무리하는 과정.</t>
  </si>
  <si>
    <t>-조직 내 상하 관계에서 힘들어하는 밀레니얼 세대들
-조직 내 세대 간 차이를 이해하고 극복하고 싶은 임직원
-조직 인간관계에서 생기는 힘든 상황을 이겨내고 싶은 직장인</t>
  </si>
  <si>
    <t>http://www.lcampus.co.kr/_StyleBox4/SubPage/LET_Online_Program.php?uid=2172</t>
  </si>
  <si>
    <t>- 공직자
- 공공기관 종사자 및 관계자
- 공공기관 및 일반 기업 재직자</t>
  </si>
  <si>
    <t>1. 청렴교육</t>
  </si>
  <si>
    <t>리더십 트랜스포메이션, DT시대 리더의 조건</t>
  </si>
  <si>
    <t xml:space="preserve">디지털 트랜스포메이션(DT)의 필수조건 리더십 트랜스포메이션(LT)을 학습하는 과정.
</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</si>
  <si>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</si>
  <si>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</si>
  <si>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http://www.lcampus.co.kr/_StyleBox4/SubPage/LET_Online_Program.php?uid=2174</t>
  </si>
  <si>
    <t>빅 브랜드를 이기는 스몰 브랜드와 공간 플랫폼의 힘</t>
  </si>
  <si>
    <t>스몰 브랜드와 공간 플랫폼의 힘!
소비자가 지닌 욕망, 오프라인 공간의 가치, 경쟁보다 공존할 수 있는 상생의 가치를 알 수 있는 과정.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</si>
  <si>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</si>
  <si>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</si>
  <si>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http://www.lcampus.co.kr/_StyleBox4/SubPage/LET_Online_Program.php?uid=2181</t>
  </si>
  <si>
    <t>사랑받는 브랜드를 만드는 스토리텔링</t>
  </si>
  <si>
    <t>브랜드와 스토리의 공통분모를 찾아 거짓 없는 사실을 전달하고 대중의 공감을 배워보는 과정.</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</si>
  <si>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</si>
  <si>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</si>
  <si>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http://www.lcampus.co.kr/_StyleBox4/SubPage/LET_Online_Program.php?uid=2182</t>
  </si>
  <si>
    <t>소통 어렵지 않아요, 대화 이렇게 하면 돼요</t>
  </si>
  <si>
    <t>비대면이 일상이 되는 시대, 소통이 문제다. 서로가 오해 없도록 대화하는 실전 대화법을 익힐 수 있는 과정.</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</si>
  <si>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</si>
  <si>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</si>
  <si>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http://www.lcampus.co.kr/_StyleBox4/SubPage/LET_Online_Program.php?uid=2184</t>
  </si>
  <si>
    <t>팀원이 납득하고, 리더가 설득하는 피드백</t>
  </si>
  <si>
    <t>어떻게 하면 팀원들의 의견과 아이디어를 자발적이고 솔직하게 말하는 환경을 만들 수 있을까?
성장하는 조직문화에 대해 알아보는 과정.</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</si>
  <si>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</si>
  <si>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</si>
  <si>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http://www.lcampus.co.kr/_StyleBox4/SubPage/LET_Online_Program.php?uid=2187</t>
  </si>
  <si>
    <t>HR 트랜스포메이션, 조직의 기본과 혁신</t>
  </si>
  <si>
    <t>유효한 기업 조직의 기본과 변화에 발맞춰 대응해야 할 혁신 포인트, 뉴노멀 시대에 걸맞는 인사관리와 보상체계에 대해 학습하는 과정.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</si>
  <si>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</si>
  <si>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</si>
  <si>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http://www.lcampus.co.kr/_StyleBox4/SubPage/LET_Online_Program.php?uid=2189</t>
  </si>
  <si>
    <t>4차 산업시대, 더는 피해갈 수 없는 모든 직업군의 필수 역량, 코딩에 대해 학습하는 과정.</t>
  </si>
  <si>
    <t>-프로그래밍 언어를 접해보지 못한 비전공자 직장인
-기초 코딩을 접해 보고 싶은 직장인 
-컴퓨팅 사고가 무엇인지 궁금한 직장인 
-직원들에게 코딩의 필요성을 강조해야 하는 리더</t>
  </si>
  <si>
    <t>http://www.lcampus.co.kr/_StyleBox4/SubPage/LET_Online_Program.php?uid=2190</t>
  </si>
  <si>
    <t>-기업체 임직원
-본 과정을 학습하고자 하는 학습자</t>
  </si>
  <si>
    <t>1. 언텍트 스마트시대의 변화된 리더십
2. 신개념 리더로서 변화의 접근 방법
3. 변화관리에 필요한 리더의 행동 지침
4. 스마트한 리더로서 변화관리 실천
5. 긍정의 동기를 부여하는 리더십</t>
  </si>
  <si>
    <t>[HD]기능별로 배우는 Microsoft 365 Excel Part.1</t>
  </si>
  <si>
    <t>계산 작업인 Excel의 A부터 Z부터 배울 수 있고,Microsoft 365 버전으로 업그레이드가 되면서 새롭게 추가된 기능을 배울 수 있는 과정.</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</si>
  <si>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</si>
  <si>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</si>
  <si>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http://www.lcampus.co.kr/_StyleBox4/SubPage/LET_Online_Program.php?uid=2219</t>
  </si>
  <si>
    <t>[HD]기능별로 배우는 Microsoft 365 Excel Part.2</t>
  </si>
  <si>
    <t>Microsoft 365 버전으로 업그레이드 되면서 새롭게 추가된 기능을 배울 수 있고, 스프레드시트 서식 파일과 함수 기능을 사용하여 엑셀 자료 계산를 작업하는 방법을 배우는 과정.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</si>
  <si>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</si>
  <si>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</si>
  <si>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http://www.lcampus.co.kr/_StyleBox4/SubPage/LET_Online_Program.php?uid=2220</t>
  </si>
  <si>
    <t>[HD]기능별로 배우는 Microsoft 365 PowerPoint Part.1</t>
  </si>
  <si>
    <t>프레젠테이션 서식 파일과 스타일 기능을 사용하여 PPT를 빠르게 쉽게 제작하는 방법에 대해 배우는 과정.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</si>
  <si>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</si>
  <si>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</si>
  <si>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http://www.lcampus.co.kr/_StyleBox4/SubPage/LET_Online_Program.php?uid=2222</t>
  </si>
  <si>
    <t>[HD]기능별로 배우는 Microsoft 365 PowerPoint Part.2</t>
  </si>
  <si>
    <t>발표용 프로그램인 PowerPoint의 A부터 Z까지 배울 수 있는 과정입니다.</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</si>
  <si>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</si>
  <si>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http://www.lcampus.co.kr/_StyleBox4/SubPage/LET_Online_Program.php?uid=2223</t>
  </si>
  <si>
    <t>[HD]기능별로 배우는 Microsoft 365 Word Part.1</t>
  </si>
  <si>
    <t>워드프로세서의 대표 프로그램인 Word에 대한 기본적인 사용법을 배울 수 있는 과정.</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</si>
  <si>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</si>
  <si>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</si>
  <si>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http://www.lcampus.co.kr/_StyleBox4/SubPage/LET_Online_Program.php?uid=2227</t>
  </si>
  <si>
    <t>[HD]기능별로 배우는 Microsoft 365 Word Part.2</t>
  </si>
  <si>
    <t>워드프로세서의 대표 프로그램인 Word에 대한 기본적인 사용법을 배울 수 있고,표, 그림, 차트, 아이콘 등 다양한 개체에 대한 삽입 후 각 개체 항목에 대한 서식을 설정하는 방법을 학습한다.</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</si>
  <si>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</si>
  <si>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</si>
  <si>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http://www.lcampus.co.kr/_StyleBox4/SubPage/LET_Online_Program.php?uid=2228</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</si>
  <si>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</si>
  <si>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</si>
  <si>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</si>
  <si>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</si>
  <si>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고성과 조직의 업무습관, 딥 이노베이션</t>
  </si>
  <si>
    <t>우리가 일을 진행하며 겪을 수 있는 9가지 주제에 대해, 어떻게 혁신해야 할지 구체적인 방법을 학습하는 과정.</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</si>
  <si>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</si>
  <si>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</si>
  <si>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http://www.lcampus.co.kr/_StyleBox4/SubPage/LET_Online_Program.php?uid=2306</t>
  </si>
  <si>
    <t>그림책으로 보는 리더십</t>
  </si>
  <si>
    <t>그림책을 통해 리더십 인사이트를 컨설팅 하는 과정.</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</si>
  <si>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</si>
  <si>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</si>
  <si>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http://www.lcampus.co.kr/_StyleBox4/SubPage/LET_Online_Program.php?uid=2307</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</si>
  <si>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</si>
  <si>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</si>
  <si>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[HD]바로 배워 바로 쓰는 직장인 Word 2016 Part.1</t>
  </si>
  <si>
    <t>Word 2016의 기본 기능 및 편지병합, 양식 컨트롤 삽입과 같은 고급 기능까지 학습할 수 있는 과정입니다.</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</si>
  <si>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</si>
  <si>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</si>
  <si>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http://www.lcampus.co.kr/_StyleBox4/SubPage/LET_Online_Program.php?uid=2381</t>
  </si>
  <si>
    <t>[HD]바로 배워 바로 쓰는 직장인 Word 2016 Part.2</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</si>
  <si>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</si>
  <si>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http://www.lcampus.co.kr/_StyleBox4/SubPage/LET_Online_Program.php?uid=2382</t>
  </si>
  <si>
    <t>[HD]선택 받는 비주얼 프레젠테이션 Part.1</t>
  </si>
  <si>
    <t>파워포인트 도구를 통한 이모티콘 제작에 대한 내용을 학습할 수 있는 과정입니다.</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</si>
  <si>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</si>
  <si>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</si>
  <si>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http://www.lcampus.co.kr/_StyleBox4/SubPage/LET_Online_Program.php?uid=2384</t>
  </si>
  <si>
    <t>[HD]선택 받는 비주얼 프레젠테이션 Part.2</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</si>
  <si>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</si>
  <si>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http://www.lcampus.co.kr/_StyleBox4/SubPage/LET_Online_Program.php?uid=2385</t>
  </si>
  <si>
    <t>[HD]실무로 배우는 워드 2019</t>
  </si>
  <si>
    <t>MS 워드의 실무 활용 팁에 대해 배우는 과정입니다.</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</si>
  <si>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</si>
  <si>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</si>
  <si>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[HD]엑셀 2019 매크로 &amp; VBA 기초</t>
  </si>
  <si>
    <t>엑셀 2019의 매크로 활용,학습할 수 있는 과정.</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</si>
  <si>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</si>
  <si>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</si>
  <si>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http://www.lcampus.co.kr/_StyleBox4/SubPage/LET_Online_Program.php?uid=2391</t>
  </si>
  <si>
    <t>[HD]엑셀 2019 매크로 &amp; VBA 활용</t>
  </si>
  <si>
    <t>1. 사용자 정의 폼 만들기
2. 사용자 정의 폼 조회
3. 사용자 정의 폼 추가
4. 사용자 정의 폼 콤보박스
5. 사용자 정의 폼 리스트인덱스
6. 급여명세서 예제
7. 등록업체추가예제
8. 판매현황예제</t>
  </si>
  <si>
    <t>http://www.lcampus.co.kr/_StyleBox4/SubPage/LET_Online_Program.php?uid=2392</t>
  </si>
  <si>
    <t>[HD]프로젝트의 계획, 진행 등을 관리하는 MS Project 2019 제대로 배우기 Part.1 기본</t>
  </si>
  <si>
    <t>MS 프로젝트 2019의 기능을 이해하고,실제 현장 활용도를 높이기 위한 기능들을 학습할 수 있는 과정입니다.</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</si>
  <si>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</si>
  <si>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</si>
  <si>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http://www.lcampus.co.kr/_StyleBox4/SubPage/LET_Online_Program.php?uid=2407</t>
  </si>
  <si>
    <t>[HD]프로젝트의 계획, 진행 등을 관리하는 MS Project 2019 제대로 배우기 Part.2 고급 및 실무</t>
  </si>
  <si>
    <t>MS 프로젝트 2019의 기능을 이외에 실제 현장 활용도를 높이기 위한 고급 기능을 학습할 수 있는 과정입니다.</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</si>
  <si>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</si>
  <si>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</si>
  <si>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http://www.lcampus.co.kr/_StyleBox4/SubPage/LET_Online_Program.php?uid=2408</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</si>
  <si>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</si>
  <si>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</si>
  <si>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</si>
  <si>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</si>
  <si>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</si>
  <si>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</si>
  <si>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</si>
  <si>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</si>
  <si>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</si>
  <si>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</si>
  <si>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</si>
  <si>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</si>
  <si>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</si>
  <si>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</si>
  <si>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</si>
  <si>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</si>
  <si>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</si>
  <si>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</si>
  <si>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</si>
  <si>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</si>
  <si>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</si>
  <si>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4주기 의료기관 인증을 위한 필수교육</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</si>
  <si>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</si>
  <si>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</si>
  <si>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</si>
  <si>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http://www.lcampus.co.kr/_StyleBox4/SubPage/LET_Online_Program.php?uid=2676</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</si>
  <si>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</si>
  <si>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</si>
  <si>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</si>
  <si>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</si>
  <si>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알기 쉬운 메타버스 마케팅</t>
  </si>
  <si>
    <t>메타버스의 개념을 학습하고 다양한 사례분석을 통해 빅테크 기업이 메타버스를 적극적으로 활용하고 있는 이유와 기대 효과를 이해하고 학습할 수 있다.</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</si>
  <si>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</si>
  <si>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</si>
  <si>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디지털 대전환, 경제 룰이 바뀌다! 디지털자산</t>
  </si>
  <si>
    <t>다양한 비즈니스 영역에서의 디지털 자산 활용 사례를 살펴보고 현업에 적용하는 방법을 학습할 수 있는 과정입니다.</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</si>
  <si>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</si>
  <si>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</si>
  <si>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기업체 임직원
- 본 과정을 학습하고자 하는 학습자</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</si>
  <si>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</si>
  <si>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</si>
  <si>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</si>
  <si>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</si>
  <si>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</si>
  <si>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</si>
  <si>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</si>
  <si>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</si>
  <si>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</si>
  <si>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http://www.lcampus.co.kr/_StyleBox4/SubPage/LET_Online_Program.php?uid=3406</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</si>
  <si>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</si>
  <si>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</si>
  <si>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</si>
  <si>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</si>
  <si>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</si>
  <si>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</si>
  <si>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</si>
  <si>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</si>
  <si>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</si>
  <si>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</si>
  <si>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</si>
  <si>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</si>
  <si>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</si>
  <si>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http://www.lcampus.co.kr/_StyleBox4/SubPage/LET_Online_Program.php?uid=3410</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</si>
  <si>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</si>
  <si>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</si>
  <si>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</si>
  <si>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</si>
  <si>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</si>
  <si>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http://www.lcampus.co.kr/_StyleBox4/SubPage/LET_Online_Program.php?uid=3416</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</si>
  <si>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</si>
  <si>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</si>
  <si>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리더의 완성, MBA - 마케팅</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</si>
  <si>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</si>
  <si>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</si>
  <si>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</si>
  <si>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http://www.lcampus.co.kr/_StyleBox4/SubPage/LET_Online_Program.php?uid=3432</t>
  </si>
  <si>
    <t>리더의 완성, MBA - 운영관리</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</si>
  <si>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</si>
  <si>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</si>
  <si>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</si>
  <si>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http://www.lcampus.co.kr/_StyleBox4/SubPage/LET_Online_Program.php?uid=3433</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</si>
  <si>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</si>
  <si>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</si>
  <si>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</si>
  <si>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</si>
  <si>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실전 구글 활용법, 구글 워크스페이스</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</si>
  <si>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</si>
  <si>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</si>
  <si>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</si>
  <si>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http://www.lcampus.co.kr/_StyleBox4/SubPage/LET_Online_Program.php?uid=3519</t>
  </si>
  <si>
    <t>리더의 완성, MBA - 전략경영</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</si>
  <si>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</si>
  <si>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</si>
  <si>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</si>
  <si>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http://www.lcampus.co.kr/_StyleBox4/SubPage/LET_Online_Program.php?uid=3520</t>
  </si>
  <si>
    <t>리더의 완성, MBA - IT경영</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</si>
  <si>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</si>
  <si>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</si>
  <si>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</si>
  <si>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http://www.lcampus.co.kr/_StyleBox4/SubPage/LET_Online_Program.php?uid=3521</t>
  </si>
  <si>
    <t>성과 120배! 마케터의 마음을 사로잡는 비법, 구글 애널리틱스(GA)</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</si>
  <si>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</si>
  <si>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</si>
  <si>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</si>
  <si>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http://www.lcampus.co.kr/_StyleBox4/SubPage/LET_Online_Program.php?uid=3523</t>
  </si>
  <si>
    <t>한방에 컨펌받는 보고서 쓰기</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</si>
  <si>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</si>
  <si>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</si>
  <si>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</si>
  <si>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http://www.lcampus.co.kr/_StyleBox4/SubPage/LET_Online_Program.php?uid=3524</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</si>
  <si>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</si>
  <si>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</si>
  <si>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</si>
  <si>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</si>
  <si>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</si>
  <si>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</si>
  <si>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</si>
  <si>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</si>
  <si>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</si>
  <si>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</si>
  <si>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</si>
  <si>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http://www.lcampus.co.kr/_StyleBox4/SubPage/LET_Online_Program.php?uid=3536</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</si>
  <si>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</si>
  <si>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</si>
  <si>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</si>
  <si>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</si>
  <si>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</si>
  <si>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</si>
  <si>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</si>
  <si>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</si>
  <si>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</si>
  <si>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</si>
  <si>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1. 디스플레이가 뭐에요?
2. 어떻게 동영상을 보여주나요?
3. 어떻게 만드나요? (1)OLED
4. 어떻게 만드나요? (2)BP
5. 어떻게 만드나요? (3)EVEN
6. 어디에 쓰이나요?
7. 누가 만드나요?
8. 반도체와는 뭐가 다르죠?</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</si>
  <si>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</si>
  <si>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</si>
  <si>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</si>
  <si>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</si>
  <si>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</si>
  <si>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</si>
  <si>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</si>
  <si>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</si>
  <si>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</si>
  <si>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</si>
  <si>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</si>
  <si>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</si>
  <si>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</si>
  <si>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</si>
  <si>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</si>
  <si>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2차전지와 설레이는 만남_2차전지란?
2. 2차전지 산업/기업 알아보기
3. 전지 기초 이해하기
4. 배터리 셀(Cell)에 대한 이해
5. 배터리 제조공정 한눈에 파악하기</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</si>
  <si>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</si>
  <si>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</si>
  <si>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</si>
  <si>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</si>
  <si>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</si>
  <si>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</si>
  <si>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</si>
  <si>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</si>
  <si>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</si>
  <si>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</si>
  <si>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</si>
  <si>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</si>
  <si>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</si>
  <si>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</si>
  <si>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</si>
  <si>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</si>
  <si>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</si>
  <si>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</si>
  <si>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</si>
  <si>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</si>
  <si>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</si>
  <si>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</si>
  <si>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</si>
  <si>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</si>
  <si>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</si>
  <si>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</si>
  <si>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</si>
  <si>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</si>
  <si>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</si>
  <si>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</si>
  <si>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</si>
  <si>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</si>
  <si>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</si>
  <si>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</si>
  <si>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</si>
  <si>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</si>
  <si>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</si>
  <si>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</si>
  <si>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</si>
  <si>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</si>
  <si>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</si>
  <si>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</si>
  <si>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</si>
  <si>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1. 우리는 누구나 리더일 수밖에 없다
2. 이 시대의 리더란?
3. 실패한 리더란 있을 수 없다. 성장 중인 리더들을 위하여!
4. 좋은 리더란 예민한 보스다
5. 좋은 리더가 아닌 능력 있는 리더를 찾아라</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</si>
  <si>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</si>
  <si>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</si>
  <si>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 조직구성원으로서 역할을 인식하고 조직적응력을 높이려는 모든 임직원
- 직장생활, 시간관리, 업무관리, 사람관리 등에 어려움을 느끼는 모든 조직 구성원</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</si>
  <si>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</si>
  <si>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</si>
  <si>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</si>
  <si>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</si>
  <si>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</si>
  <si>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</si>
  <si>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</si>
  <si>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</si>
  <si>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</si>
  <si>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</si>
  <si>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</si>
  <si>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</si>
  <si>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</si>
  <si>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</si>
  <si>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</si>
  <si>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</si>
  <si>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</si>
  <si>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</si>
  <si>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</si>
  <si>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</si>
  <si>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</si>
  <si>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</si>
  <si>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</si>
  <si>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</si>
  <si>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</si>
  <si>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</si>
  <si>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</si>
  <si>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</si>
  <si>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</si>
  <si>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</si>
  <si>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</si>
  <si>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</si>
  <si>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</si>
  <si>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</si>
  <si>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</si>
  <si>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</si>
  <si>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</si>
  <si>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</si>
  <si>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</si>
  <si>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</si>
  <si>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</si>
  <si>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</si>
  <si>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</si>
  <si>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</si>
  <si>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</si>
  <si>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</si>
  <si>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</si>
  <si>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</si>
  <si>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</si>
  <si>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</si>
  <si>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</si>
  <si>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</si>
  <si>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</si>
  <si>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</si>
  <si>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</si>
  <si>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</si>
  <si>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</si>
  <si>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</si>
  <si>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</si>
  <si>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</si>
  <si>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</si>
  <si>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</si>
  <si>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</si>
  <si>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</si>
  <si>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</si>
  <si>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</si>
  <si>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</si>
  <si>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</si>
  <si>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</si>
  <si>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</si>
  <si>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</si>
  <si>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</si>
  <si>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</si>
  <si>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</si>
  <si>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</si>
  <si>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</si>
  <si>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</si>
  <si>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</si>
  <si>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</si>
  <si>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</si>
  <si>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</si>
  <si>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</si>
  <si>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</si>
  <si>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메타버스가 여는 새로운 세상</t>
  </si>
  <si>
    <t>4차산업혁명과 메타버스의 연관성을 이해하고,우리의 삶에 메타버스가  적용되고 앞으로의 미래에 어떤 영향을 줄 수 있는지 학습할 수 있다.</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</si>
  <si>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</si>
  <si>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</si>
  <si>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</si>
  <si>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</si>
  <si>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</si>
  <si>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</si>
  <si>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</si>
  <si>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</si>
  <si>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</si>
  <si>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</si>
  <si>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</si>
  <si>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</si>
  <si>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</si>
  <si>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</si>
  <si>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</si>
  <si>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</si>
  <si>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</si>
  <si>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</si>
  <si>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</si>
  <si>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</si>
  <si>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</si>
  <si>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</si>
  <si>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</si>
  <si>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</si>
  <si>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</si>
  <si>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</si>
  <si>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</si>
  <si>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http://www.lcampus.co.kr/_StyleBox4/SubPage/LET_Online_Program.php?uid=4346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</si>
  <si>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</si>
  <si>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</si>
  <si>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http://www.lcampus.co.kr/_StyleBox4/SubPage/LET_Online_Program.php?uid=4347</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</si>
  <si>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</si>
  <si>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</si>
  <si>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</si>
  <si>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</si>
  <si>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</si>
  <si>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</si>
  <si>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http://www.lcampus.co.kr/_StyleBox4/SubPage/LET_Online_Program.php?uid=4350</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</si>
  <si>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</si>
  <si>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</si>
  <si>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http://www.lcampus.co.kr/_StyleBox4/SubPage/LET_Online_Program.php?uid=4351</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</si>
  <si>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</si>
  <si>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</si>
  <si>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http://www.lcampus.co.kr/_StyleBox4/SubPage/LET_Online_Program.php?uid=4352</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</si>
  <si>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</si>
  <si>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</si>
  <si>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</si>
  <si>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</si>
  <si>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</si>
  <si>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</si>
  <si>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</si>
  <si>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</si>
  <si>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</si>
  <si>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</si>
  <si>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</si>
  <si>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</si>
  <si>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</si>
  <si>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http://www.lcampus.co.kr/_StyleBox4/SubPage/LET_Online_Program.php?uid=4368</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</si>
  <si>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</si>
  <si>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</si>
  <si>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</si>
  <si>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</si>
  <si>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</si>
  <si>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</si>
  <si>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</si>
  <si>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</si>
  <si>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http://www.lcampus.co.kr/_StyleBox4/SubPage/LET_Online_Program.php?uid=4401</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</si>
  <si>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</si>
  <si>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http://www.lcampus.co.kr/_StyleBox4/SubPage/LET_Online_Program.php?uid=4402</t>
  </si>
  <si>
    <t>DT시대-앞서가는 마케팅 전략</t>
  </si>
  <si>
    <t>디지털 마케팅의 개념과 핵심 전략을 이해하고, 차별화된 디지털 마케팅 전략을 수립 할 수 있도록 실무능력을 향상 시키는 과정</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</si>
  <si>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</si>
  <si>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</si>
  <si>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http://www.lcampus.co.kr/_StyleBox4/SubPage/LET_Online_Program.php?uid=4410</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</si>
  <si>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</si>
  <si>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</si>
  <si>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</si>
  <si>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</si>
  <si>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</si>
  <si>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</si>
  <si>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http://www.lcampus.co.kr/_StyleBox4/SubPage/LET_Online_Program.php?uid=4413</t>
  </si>
  <si>
    <t>비즈니스 인사이트, 빅데이터</t>
  </si>
  <si>
    <t>많은 데이터마이닝 사례와 연구를 바탕으로 경험하고 목격한 영역별 실전 사례를 학습하는 과정.</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</si>
  <si>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</si>
  <si>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</si>
  <si>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http://www.lcampus.co.kr/_StyleBox4/SubPage/LET_Online_Program.php?uid=4420</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</si>
  <si>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</si>
  <si>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</si>
  <si>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</si>
  <si>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</si>
  <si>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</si>
  <si>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</si>
  <si>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http://www.lcampus.co.kr/_StyleBox4/SubPage/LET_Online_Program.php?uid=4459</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</si>
  <si>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</si>
  <si>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</si>
  <si>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</si>
  <si>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</si>
  <si>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</si>
  <si>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</si>
  <si>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</si>
  <si>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</si>
  <si>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</si>
  <si>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</si>
  <si>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</si>
  <si>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</si>
  <si>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디스플레이 소재/재료의 이해</t>
  </si>
  <si>
    <t>디스플레이 소재 개발의 기본 원리를 학습하고 합성소재와 조재소재로 구분하여 각 재료의 특성을 학습하여 디스플레이 소재 및 재료에 대해서 이해할 수 있는 심화 과정</t>
  </si>
  <si>
    <t>- 디스플레이 기업의 소재/재료 개발자
- 합성소재(OLED, 퀀텀닷), 조제소재(PR, Silicon, Polyimide) 에 대해 이해하고 싶은 자
- 각 소재를 활용한 디스플레이 응용제품에 대해 이해하고 싶은 자</t>
  </si>
  <si>
    <t>1. 디스플레이 소재 개발_제품개발 로드맵 작성하기
2. 요소기술 파악하기_디스플레이 합성소재 제조공정 및 OLED발광재료
3. 요소기술 파악하기_디스플레이 합성소재 (Quantum Dots)
4. 요소기술 파악하기_디스플레이 조제소재</t>
  </si>
  <si>
    <t>http://www.lcampus.co.kr/_StyleBox4/SubPage/LET_Online_Program.php?uid=4675</t>
  </si>
  <si>
    <t>반도체 최신 기술 트렌드 : HBM</t>
  </si>
  <si>
    <t>차세대 메모리 소자인 HBM 제품의 정의, 기술, 현재 issue를 학습하면서 향후 HBM 시장의 성장성 및 기술적 개발 방향성을 이해할 수 있는 과정</t>
  </si>
  <si>
    <t>- 메모리 반도체 중 차세대 메모리 반도체에 대한 전공 학습 및 심화 학습이 필요한 분
- HBM 메모리 소자의 발전 방향성 및 소자 구조에 대한 지식이 필요한 분</t>
  </si>
  <si>
    <t>1. HBM의 정의 및 중요성
2. HBM의 기술 원리 및 issue	
3. 삼성과 SK의 HBM 차이점 및 향후 전망</t>
  </si>
  <si>
    <t>http://www.lcampus.co.kr/_StyleBox4/SubPage/LET_Online_Program.php?uid=4676</t>
  </si>
  <si>
    <t>반도체 산업 및 공정별 이슈</t>
  </si>
  <si>
    <t>반도체 산업의 전반적인 현황과 주요 기술적 이슈를 시작으로 Cleaning 및 Photolithography 공정에서 발생하는 문제점과 이를 해결하기 위한 기술적 접근법을 이해할 수 있는 과정</t>
  </si>
  <si>
    <t>- 반도체 산업의 최신 현황 및 기술 이슈를 이해하고자 하는 분
- 반도체 공정(Cleaning, Photolithography)별 문제점 및 해결 방안을 통해 실무 역량 증진이 필요한 분</t>
  </si>
  <si>
    <t>1. 반도체 주요 현황 및 이슈
2. 반도체 주요 기술 이슈
3. 반도체 공정별 이슈 - Cleaning
4. 반도체 공정별 이슈 - Photolithography</t>
  </si>
  <si>
    <t>http://www.lcampus.co.kr/_StyleBox4/SubPage/LET_Online_Program.php?uid=4677</t>
  </si>
  <si>
    <t>[금쪽같은 법정교육] 4대 폭력 예방교육</t>
  </si>
  <si>
    <t>- 기관 및 단체에 소속된 사원~ 부장, 수석급
- 직장 내에 남녀가 함께 일하고 있는 모든 장소의 기업의 임직원</t>
  </si>
  <si>
    <t>1. 성희롱 예방 교육
2. 성매매 예방 교육
3. 성폭력 예방 교육
4. 가정폭력 예방 교육</t>
  </si>
  <si>
    <t>http://www.lcampus.co.kr/_StyleBox4/SubPage/LET_Online_Program.php?uid=4714</t>
  </si>
  <si>
    <t>4차 산업혁명시대, 드론 미래를 날다</t>
  </si>
  <si>
    <t>4차 산업혁명의 핵심 기술인 드론을 이해하고 드론을 날려보고 싶지만 어떻게 시작해야 할 지 막막한 드론 입문자들 위한 과정입니다.</t>
  </si>
  <si>
    <t>- 4차산업혁명과 드론에 대해 학습하고자 하는 직장인</t>
  </si>
  <si>
    <t>1. 드론의 이해와 역사
2. 드론의 활용 어디까지 가능할까?
3. 드론의 운영 및 원리
4. 드론 사고와 안전 관리법
5. 드론 법률 상담소
6. 드론 스펙 읽는 법
7. 드론 나들이 장소 추천 및 드론 매력에 빠지는 명장면 촬영하기
8. 해외에서 드론을 날리려면 - 각 나라의 드론 비행 제도
9. 드론 기초 조종 방법 배워보기
10. 무인멀티콥터(드론) 국가자격증 실기 미리보기</t>
  </si>
  <si>
    <t>http://www.lcampus.co.kr/_StyleBox4/SubPage/LET_Online_Program.php?uid=4732</t>
  </si>
  <si>
    <t>생성형 AI 시대! ChatGPT를 활용한 HR</t>
  </si>
  <si>
    <t>'HR의 혁신! ChatGPT로 패러다임의 전환을 경험하라!
ChatGPT 등장은 HR 분야에 새로운 변화를 가져왔습니다. ChatGPT는 기업의 조직, 프로세스, 시스템, 비즈니스 모델, 조직문화 등을 근본적으로 변화시키는 디지털 전환을 가져오고 있습니다. 이 과정은 ChatGPT를 활용하여 인재 확보, 유지, 개발 등과 같은 중요한 이슈에 접근하는 실질적인 가이드 라인을 제공합니다. 우리 기업에 ChatGPT를 어떻게 적용해야 할지, ChatGPT를 올바르게 사용하기 위해 HR 담당자는 어떤 역량을 갖춰야 할지 함께 알아보는 과정입니다.</t>
  </si>
  <si>
    <t>- 인사 관리를 효율적으로 처리하고 싶은 현업 담당자
- ChatGPT의 활용 방법을 익혀 효율적으로 HR 업무를 처리하고 싶은 실무자
- 건강한 조직 문화를 구축하고자 하는 리더와 HR 담당자</t>
  </si>
  <si>
    <t>1. ChatGPT와 HR의 역할 변화
2. COT와 FTP 질문 기법
3. HR 분야에서의 ChatGPT 적용 사례
4. 채용 과정에서의 ChatGPT의 역할과 기능
5. 성과 관리에서의 ChatGPT의 역할과 적용
6. 직원 경험과 참여도 향상을 위한 ChatGPT의 활용
7. 기업 문화 형성과 ChatGPT의 역할
8. HR 전략 수립을 위한 ChatGPT 활용 워크숍</t>
  </si>
  <si>
    <t>http://www.lcampus.co.kr/_StyleBox4/SubPage/LET_Online_Program.php?uid=4735</t>
  </si>
  <si>
    <t>스태그플레이션에 대응하라! 김광석의 2024 경제전망</t>
  </si>
  <si>
    <t>경제적인 겨울, 스태그플레이션에 대응하라!
어렵게 지냈던 2023년이 가도, 더 어렵게 자내야 할 것 같은 2024년이 온다. 고물가라는 숙제가 끝날 줄 알았는데, 숙제를 끝내지 못한 채 2024년을 지내야 한다. 고물가가 장기화하니 고금리도 지속할 수밖에 없다. 경제읽어주는 남자 김광석이 고물가와 저성장이 동반하는 스태그플레이션 경제에 어떻게 대응할 것인가에 대해 알려준다! 이 강의가 앞으로의 경제가 어떨까에 대한 질문에 답을 줄 수 있는 과정입니다.</t>
  </si>
  <si>
    <t>- 2024년의 경제 이슈를 알고 싶은 직장인
- 미국, 중국 등의 세계 경제의 흐름을 알고 싶은 일반인
- 2024년 부동산 시장의 전망을 파악하고자 하는 일반인
- 고물가와 고금리에 대비하고자 하는 임직원</t>
  </si>
  <si>
    <t>1. 2024 경제전망, 뉴 레짐(new regime) 시대를 이해하라
2. 지속되는 강달러, 향후 방안을 모색하라
3. 흔들리는 중국 경제, 한국은 무사한가?
4. 스태그플레이션에서 벗어나기 위한 대응법
5. 2024 부동산 시장의 트렌드, 비대칭화</t>
  </si>
  <si>
    <t>http://www.lcampus.co.kr/_StyleBox4/SubPage/LET_Online_Program.php?uid=4736</t>
  </si>
  <si>
    <t>슬기롭게 비즈니스, 구독경제</t>
  </si>
  <si>
    <t>소유가 아닌 경험의 시대, 비즈니스 ‘구독경제’ 이야기 
효율적인 소비 방법을 찾는 MZ세대! 소유를 벗어나 나에게 다양한 ‘경험’을 선사하는 브랜드를 중시하기 시작했다. 기업들은 더 이상 상품, 서비스를 판매하는 것으로는 살아 남을 수 없다! 이제는 고객과의 관계를 통해 맞춤형 경험을 제공하는 ‘구독전략’을 시작해야 할 때! 지금부터 구독전략을 통해 고객을 락인(Lock-in)하는 새로운 비즈니스 모델을 구축해볼 수 있는 과정</t>
  </si>
  <si>
    <t xml:space="preserve">- 구독경제/구독 서비스에 대해 알고 싶은 직장인
- 구독 서비스를 출시하고자 하는 마케터/기획자 
- 구독 서비스를 새로운 비즈니스 모델로 구상 중인 임직원 </t>
  </si>
  <si>
    <t>1. 사지 않고 살아가는 신인류가 등장한다
2. 구독서비스로 패셔니스타가 되다 1
3. 내 취향껏 골라 쓰는 패션 소품
4. 몸에 바르고 먹는 제품은 더 깐깐하게
5. 먹는 것도 내 입맛에 딱 맞게
6. 술을 사 마시나요? 전 구독해요
7. 집콕 생활도 구독 없으면 안 돼요
8. 사는 곳을 구독합니다
9. 구독 서비스의 진화, 복합형 구독
10. 구독 서비스의 성공 요인</t>
  </si>
  <si>
    <t>http://www.lcampus.co.kr/_StyleBox4/SubPage/LET_Online_Program.php?uid=4737</t>
  </si>
  <si>
    <t>신용·부채관리 및 채무조정제도 이해</t>
  </si>
  <si>
    <t>현대사회를 살아가며 마주하게 되는 빚! 빚은 왜 지게 되는 걸까?
피할 수 없다면 즐겨라! 현명하게 빚지고 갚는 법을 살펴보고, 현재 혹은 미래에 발생할 수 있는 채무 관련 문제를 예방하고 슬기롭게 대처할 수 있는 법에 대한 과정입니다.</t>
  </si>
  <si>
    <t>- 과도한 채무로 고통받는 직장인
- 파산 위기에 처해 채무조정제도의 도움이 필요한 채무자
- 신용관리법이 궁금한 사회초년생</t>
  </si>
  <si>
    <t>1. 빚지는 이유
2. 개인채무조정제도 Ⅰ
3. 개인채무조정제도 Ⅱ
4. 금융사기에 대한 이해와 대처법
5. 신용관리법</t>
  </si>
  <si>
    <t>http://www.lcampus.co.kr/_StyleBox4/SubPage/LET_Online_Program.php?uid=4738</t>
  </si>
  <si>
    <t>잘나가는 직장인의 만능 치트키, 스펙을 이기는 10가지 태도</t>
  </si>
  <si>
    <t>일 잘하는 사람들에겐 공통적인 특징이 있다!
20년 넘게 직원교육과 인사업무를 수행한 강사가 발견한 놀라운 사실은 일잘러의 특징은 특출난 ‘스펙’이 아니라 오래도록 길러진 ‘태도’라는 것입니다. 본 과정은 일 잘하고 인생에 성공을 이룬 사람들의 공통적인 태도를 10가지로 압축하여 소개하며, 동시에 왜 태도가 중요한지, 일잘러가 일을 대하는 태도는 어떻게 다른지, 우리는 어떤 태도를 갖추어야 하는지 등 태도에 대한 모든 것을 담은 과정입니다.</t>
  </si>
  <si>
    <t>- 성장과 배움에 대한 갈망이 있는 모든 직장인
- 직장생활을 잘 하는 비법을 알고 싶은 신입사원
- 연차는 느는데 성장은 없고 방향성을 잃은 경력자들</t>
  </si>
  <si>
    <t>1. [태도의 힘] 질문을 바꾸면 인생의 무한한 가능성이 열린다
2. [성장 마인드셋] 어제보다 성장한 나를 만나자
3. [긍정 에너지] 잘하는 것에 집중해 문제를 해결하자
4. [나다움] 나만의 강점을 극대화하자
5. [목적 지향] 결승점부터 정하고 달리자
6. [실력 향상] 타인을 통해 배우고 내 것으로 만들자
7. [상생] 틀린 것이 아니라 다름이다
8. [관계 맺기] 소시오패스와 나르시시스트, 모두에게 잘할 필요는 없다
9. [시련 극복] 인생의 레몬 같은 시련도 레몬에이드로 만들자
10. [좋은 습관] 습관으로 만들어 성과를 높여라</t>
  </si>
  <si>
    <t>http://www.lcampus.co.kr/_StyleBox4/SubPage/LET_Online_Program.php?uid=4739</t>
  </si>
  <si>
    <t>친환경 Bro 황대리x줄리안의 ZERO 탄소 발자국</t>
  </si>
  <si>
    <t>눈앞으로 닥쳐왔다. 줄리안X황대리가 실생활에서 기후 위기를 해결할 수 있는 방안을 제시한다! 오늘 당장 친환경에 쉽게 입문할 수 있는 방법 뿐만 아니라, 플로깅, 제로웨이스트, 비건, 분리배출 방법 등 환경에 대한 모든 것을 담았다. 환경, 이제 더 이상 외면할 수 없는 현실이다. 오늘부터 하나씩 지구로운 습관을 실천하며 함께 지속가능한 미래를 그려볼 수 있는 과정</t>
  </si>
  <si>
    <t>- 실생활에서 쉽고 재미있게 친환경적인 삶을 실천하고 싶은 직장인</t>
  </si>
  <si>
    <t>1. 기후위기의 현실
2. 친환경 입문하기
3. 플로깅, 시선을 바꾸는 친환경 첫걸음
4. 줍깅, 당장 시작하는 Green 발자국
5. 제로웨이스트, 덜 쓰고 오래 쓰기
6. 비건 , 먹는 것을 바꿔 지구 지키기
7. 당신이 몰랐던 육식에 숨겨진 비밀
8. 채소한끼 최소한끼, 적게 먹고 건강하게 먹기
9. 분리배출, 이것만 잘하면 된다
10. 업사이클링, 버려지는 쓰레기의 탈바꿈
11. 그린슈머, 친환경 소비에서 친환경 국가가 나온다</t>
  </si>
  <si>
    <t>http://www.lcampus.co.kr/_StyleBox4/SubPage/LET_Online_Program.php?uid=4740</t>
  </si>
  <si>
    <t>트럼프 2.0 대변혁: 정책 변화와 산업 트렌드</t>
  </si>
  <si>
    <t>트럼프 전 대통령이 미국 대통령에 당선되며, 마침내 ‘트럼프 2.0 시대‘가 열렸습니다. 세계 경제는 트럼프가 몰고 올 경제 대변혁에 긴장하고 있는 상태입니다. 이럴 때일수록 한국 또한 변화하는 세계 경제 흐름에 맞춰 대비해야 합니다. 경제 전문가 박정호 교수와 김광석 교수가 더욱 강력히 돌아온 트럼프의 정책과 이로 인한 변화 및 대비책을 알려드립니다. 트럼프의 정책 뿐만 아니라 트럼프 이전 경제 상황부터, 트럼프 이후 산업계 트렌드까지 준비했습니다. 강의와 토론을 통해 기초부터 심화 수준까지 이해를 더해가며 다가온 트럼프 2.0 시대 세계 경제와 한국 경제의 앞날을 대비할 수 있습니다.</t>
  </si>
  <si>
    <t>- 전 임직원</t>
  </si>
  <si>
    <t>1. 트럼프 2.0 시대 통상 환경의 변화
2. 트럼프 2.0 시대 통화 정책 및 지정학적 환경
3. 트럼프의 통상 정책과 그 영향
4. 트럼프의 외교·안보·국방 정책 기조와 영향
5. 트럼프의 산업 정책에 따른 산업 패러다임의 변화</t>
  </si>
  <si>
    <t>http://www.lcampus.co.kr/_StyleBox4/SubPage/LET_Online_Program.php?uid=4741</t>
  </si>
  <si>
    <t>Color! 너와 나의 연결고리, 색채심리</t>
  </si>
  <si>
    <t>우리가 매일 만나는 직장 상사는 어떤 색의 사람인가? 열정이 넘치다 못해 흐르는 레드 상사인가? 아니면 차분하면서도 상대를 편안하게 리드하는 블루 상사인가? 우리는 모두 다양한 색과 함께 살아가고 있다. 빌딩 숲 사이로 사람들 눈에 한 번이라도 더 띄려고 화려한 색으로 거리를 물들인 간판에서부터 기업 로고의 색상에 숨겨진 비전과 의미들까지, 색은 우리에게 매일 일정한 메시지를 전하고 있다. 색을 통해 자기 자신과 다른 사람을 깊게 이해하고 어떠한 상황에서도 자신을 지키고 대처할 수 있는 힘을 만들어 보는 과정</t>
  </si>
  <si>
    <t>- 코로나 이후 우울증에 시달리는 모든 직장인
- 색채를 통해 내면의 무의식을 탐색하고 치유하고 싶은 직장인
- 직장 내 관계에 어려움을 느끼는 직장인 
- 다양한 성격의 동료들을 이해하고 팀워크를 높이고 싶은 직장인</t>
  </si>
  <si>
    <t>1. 컬러는 삶의 진단키트
2. 나만의 컬러 찾기
3. 행동하는 열정가 레드
4. 자유로운 표현가 오렌지
5. 지적인 도전가 옐로
6. 온화한 관찰자 옐로그린
7. 안전한 평화주의자 그린
8. 창의적인 독립가 터키
9. 친절한 소통가 블루
10. 통찰하는 실력가 인디고
11. 직관적인 몽상가 퍼플
12. 큰 사랑의 포용가 마젠타
13. 많이 사용하는 색, 싫어하는 색의 의미
14. 색으로 보는 나의 상태
15. 색으로 만나고 관계 맺는 사람들</t>
  </si>
  <si>
    <t>http://www.lcampus.co.kr/_StyleBox4/SubPage/LET_Online_Program.php?uid=4742</t>
  </si>
  <si>
    <t>불확실의 시대, 나를 돌보는 힘! 자기효능감</t>
  </si>
  <si>
    <t xml:space="preserve">자기효능감의 개념을 배우고 실생활에 적용할 수 있도록 구성하였습니다. 자기효능감을 높일 방법인 네 가지 단계, 성공 경험과 롤모델과 이상향, 자기 돌봄, 공감과 소통의 인간관계에 대해 심층적으로 알아볼 수 있습니다. </t>
  </si>
  <si>
    <t>- 직장생활을 하면서 발생하는 불안과 스트레스를 줄이고 싶은 직장인
- 자기 자신에 대한 긍정적인 변화를 끌어내고 싶은 직장인</t>
  </si>
  <si>
    <t>1. 행복은 어디에 있는가?
2. 효율성, 적응성, 경쟁성에서 나타나는 스트레스
3. 자아존중감과 자기효능감
4. 자기효능감의 첫 번째 단계 - 성공 경험(1) 경험하기
5. 자기효능감의 첫 번째 단계 - 성공 경험(2) 놀이
6. 자기효능감의 두 번째 단계 - 롤모델과 이상향(1) 학습모델링과 롤모델
7. 자기효능감의 두 번째 단계 - 롤모델과 이상향(2) 이상향과 궁극적 가치
8. 자기효능감의 두 번째 단계 - 롤모델과 이상향(3) 변화를 일으키는 실행 방안
9. 자기효능감의 세 번째 단계 - 자기 돌봄(1) 불확실의 시대에서 싹트는 불안을 경감하는 법
10. 자기효능감의 세 번째 단계 - 자기 돌봄(2) 자연과 감각 경험
11. 자기효능감의 세 번째 단계 - 자기 돌봄(3) 자기 돌봄 리츄얼
12. 자기효능감의 네 번째 단계 - 공감과 소통의 인간관계(1) 지지적인 관계
13. 자기효능감의 네 번째 단계 - 공감과 소통의 인간관계(2) 가능성을 발견해 주기
14. 자기효능감의 네 번째 단계 - 공감과 소통의 인간관계(3) 공감과 소통의 대화법
15. 긍정적 관점과 작은 변화의 시작 - 나비효과, 진정한 긍정적 관점은 어디에서 만들어지나요?</t>
  </si>
  <si>
    <t>http://www.lcampus.co.kr/_StyleBox4/SubPage/LET_Online_Program.php?uid=4746</t>
  </si>
  <si>
    <t>디자인 ZERO에서 시작, 나도 마케터가 될 수 있어</t>
  </si>
  <si>
    <t>비전공자 및 디자인 초보자들을 위한 디자인 작업 방법 및 마케팅 자료 제작 방법을 알 수 있다.</t>
  </si>
  <si>
    <t xml:space="preserve">- 포토샵 등 디자인툴을 다루지 못하지만 디자인 작업을 병행하여 수행하는 사무업무 종사자 
- 디자인 업무 초보자
- 홍보자료 및 마케팅 자료를 작성하는 업무 종사자
- 자신의 사업을 홍보하고 마케팅 자료를 직접 제작하려는 소상공인 및 자영업자 
- 자체적으로 디자인 업무를 수행하려는 창업자 또는 예비창업자 
- 디자인 분야에 대한 지식이 부족한지만 업무에 활용하고 싶은자. 
- 디자인에 흥미를 가지고 디자인 스킬을 향상시키고자 하는 재직자
</t>
  </si>
  <si>
    <t>1. 디자인 작업을 위한 기초
2. 미리캔버스 시작과 기본기능
3. 배경 텍스트로 썸네일 만들기
4. 템플릿으로 썸네일 만들기
5. 카드뉴스 만들기
6. 로고 및 명함 만들기
7. AI 이미지 활용하기
8. 유튜브 썸네일 만들기
9. 움직이는 썸네일
10. 동영상 삽입하기
11. 동영상 제작하기
12. 표 디자인
13. 차트 디자인
14. 프레젠테이션 만들기
15. 워크스페이스 활용하기
16. 인스타 스토리 블로그 타이틀 만들기
17. 랜딩페이지 제작하기
18. 배너 제작하기
19. 포스터 제작하기
20. 현수막 만들기
21. 전단지 만들기
22. 리플렛 만들기
23. 웹툰 카드뉴스 만들기
24. 캔바 대량 제작 앱 활용하기
25. 챗 GPT와 브루로 동영상 제작
26. 다양한 AI 사이트 활용하기</t>
  </si>
  <si>
    <t>http://www.lcampus.co.kr/_StyleBox4/SubPage/LET_Online_Program.php?uid=4747</t>
  </si>
  <si>
    <t>당신의 생각을 정리해드립니다. 디지털 비주얼씽킹</t>
  </si>
  <si>
    <t xml:space="preserve">막연하고 어렵게만 보이는 비주얼씽킹을 전문가의 노하우로 차근차근 익혀봅니다. 점, 선, 원, 사각형 등 기본 요소를 따라 그리고 자주 사용하는 단어와 사물, 즉 비주얼 단어(비주얼유닛)을 그려봅니다. 비주얼유닛을 통해 일상의 특징을 파악했다면 순서도, 계획표, 정보 요약 등 핵심 정보를 담는 비주얼 메시지까지 쉽게 따라 할 수 있습니다. 스페셜리스트의 특급 노하우로 기초를 탄탄히 다지고 나면 사고를 확장할 수 있는 마인드맵, 정보를 실시간으로 기록하는 그래픽 리코딩 단계까지 순식간에 익힐 수 있습니다.
</t>
  </si>
  <si>
    <t>- 창의적인 아이디어가 필요한 학습자
- 자기 생각을 빠르고 쉽게 다른 사람과 공유하고 싶은 학습자
- 청중의 이목을 집중시킬 멋진 프레젠테이션을 만들고 싶은 학습자
- 수업을 흥미롭게 진행하고 싶은 선생님</t>
  </si>
  <si>
    <t>1. 디지털 비주얼 씽킹 시작하기
2. 도구 소개
3. 기본 기능 익히기!
4. 시각적 요소
5. 행동과 감정
6. 다양한 사물!
7. 비주얼 출장준비
8. 발표자 10계명!만들기
9. 마인드맵으로 계획하기!(1)
10. 마인드맵으로 계획하기!(2)
11. 디지털 트레이싱!(1)
12. 디지털 트레이싱!(2)
13. 개성만점 명함 만들기
14. 직장인의 하루: 비주얼 시간흐름(1)
15. 직장인의 하루: 비주얼 시간흐름(2)</t>
  </si>
  <si>
    <t>http://www.lcampus.co.kr/_StyleBox4/SubPage/LET_Online_Program.php?uid=4748</t>
  </si>
  <si>
    <t>영어가 필요한 직장생활을 위한 퀵 비즈니스 영어 Step1</t>
  </si>
  <si>
    <t>외국계 기업에서 일을 하거나, 외국인들과 같이 일을 하는 사람들을 위한 강의입니다. 또는 이를 준비하는 사람에게 좋은 강의입니다. 매 수업 마케팅/영업/광고/매출/재무/인사/커피챗 등 다양한 주제에 쓰이는 핵심표현들을 엑기스로 배울 수 있는 과정입니다.</t>
  </si>
  <si>
    <t>- 외국계 기업을 다니고 계시거나 이직을 준비하고 계신 학습자
- 직장생활 중 영어 업무가 필요한 학습자</t>
  </si>
  <si>
    <t>1. 면접
2. 현황보고
3. 미팅 진행하기
4. 문제해결
5. 지표설명
6. 질문하기
7. 시사
8. 곤란해요
9. 시장 추세
10. 상품
11. FLEX!
12. Placebo Effect
13. Pyramid Schemes
14. The perfect travel mate
15. 출산 소수 사회</t>
  </si>
  <si>
    <t>http://www.lcampus.co.kr/_StyleBox4/SubPage/LET_Online_Program.php?uid=4749</t>
  </si>
  <si>
    <t>일잘러의 경영노트 - 경영전략의 역사</t>
  </si>
  <si>
    <t>이 과정은 산업혁명 이전부터 현대에 이르기까지 경영 전략의 발전 과정을 다룹니다. 주요 경영 이론가들의 이론과 실제 기업 사례를 통해 경영 전략의 핵심 개념을 학습하며, 이를 바탕으로 현대 경영에서 활용할 수 있는 전략적 사고 방식을 배웁니다. 또한, 각 시대별로 중요한 경영 전략의 변천사를 체계적으로 정리하여 경영 전략의 흐름을 쉽게 이해할 수 있도록 구성되었습니다.</t>
  </si>
  <si>
    <t>- 경영 전략 수립에 관심이 있는 학습자
- 경영학을 전공하는 대학생 및 대학원생
- 전략적 사고와 의사결정 능력을 향상시키고자 하는 학습자</t>
  </si>
  <si>
    <t>1. 근대 경영전략의 기초
2. 근대 경영전략의 원류 (1)
3. 근대 경영전략의 원류 (2)
4. 포지셔닝
5. 캐퍼빌리티 (1)
6. 캐퍼빌리티 (2)
7. 블루오션, 전략 캔버스
8. 21세기의 경영 (1)
9. 21세기의 경영 (2)
10. 적응전략</t>
  </si>
  <si>
    <t>http://www.lcampus.co.kr/_StyleBox4/SubPage/LET_Online_Program.php?uid=4750</t>
  </si>
  <si>
    <t>일잘러의 경영노트 - 세일즈 성공법칙</t>
  </si>
  <si>
    <t>이 과정은 세일즈 성공을 위한 다양한 전략과 기법을 제시하며, 특히 세일즈 프로세스의 마지막 단계인 클로징에 중점을 둡니다. 클로징 기술의 이론적 배경과 실무 적용 방법을 다루며, 고객의 감정을 이해하고 이를 활용하는 방법을 통해 실질적인 성과를 높이는 데 목적을 두는 과정입니다.</t>
  </si>
  <si>
    <t>- 세일즈 전문가 및 영업 담당 학습자
- 고객 관계 관리(CRM) 업무를 담당하는 학습자
- 고객과의 접점에서 직접적인 판매를 진행하는 매장 관리자 및 판매 담당 학습자</t>
  </si>
  <si>
    <t>1. 습관
2. 태도
3. 기술
4. 소셜 스타일
5. 엘리베이터 피치
6. 클로징 (나의 이익)
7. 고객의 이익과 니즈
8. 시간압박과 FOMO
9. 감정활용법
10. 세일즈의 성공포인트</t>
  </si>
  <si>
    <t>http://www.lcampus.co.kr/_StyleBox4/SubPage/LET_Online_Program.php?uid=4751</t>
  </si>
  <si>
    <t>(가장 쉽고 빠르게 배우는) 중국어회화 핵심패턴 1단계 step1</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</si>
  <si>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</si>
  <si>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 중국어 성조공부를 마친 왕초보 학습자
- 복잡한 한자 때문에 중국어 공부를 포기한 학습자
- 실생활 중국어 회화를 배우고 싶은 학습자</t>
  </si>
  <si>
    <t>1. 01강 그래송
2. 02강 사랑하다
3. 03강 좋아요!
4. 04강 만나다
5. 05강 좋아하다
6. 06강 일하다
7. 07강 자다
8. 08강 일어나다
9. 09강 배우다
10. 10강 ~이다
11. 11강 ~ 아니다
12. 12강 (가지고) 있다
13. 13강 ~ 없어요
14. 14강 먹다
15. 15강 안 먹어요
16. 16강 마시다
17. 17강 원하다
18. 18강 가다
19. 19강 안 가다
20. 20강 오다</t>
  </si>
  <si>
    <t>http://www.lcampus.co.kr/_StyleBox4/SubPage/LET_Online_Program.php?uid=4752</t>
  </si>
  <si>
    <t>(가장 쉽고 빠르게 배우는) 중국어회화 핵심패턴 1단계 step2</t>
  </si>
  <si>
    <t>'패턴으로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t>
  </si>
  <si>
    <t>1. 21강 ~에 있다
2. 22강 보다
3. 23강 듣다
4. 24강 ~(말)을 안 하다
5. 25강 쓰다
6. 26강 ~(를) 하다/ 만들다
7. 27강 주다
8. 28강 사다
9. 29강 팔다
10. 30강 타다, 앉다
11. 31강 치다, (구기) 운동하다
12. 32강 입다, 신다
13. 33강 벗다
14. 34강 가져오다
15. 35강 보내다
16. 36강 씻다
17. 37강 손에 쥐다, 가지다
18. 38강 쓰다, 끼다, 차다
19. 39강 크다
20. 40강 작다</t>
  </si>
  <si>
    <t>http://www.lcampus.co.kr/_StyleBox4/SubPage/LET_Online_Program.php?uid=4753</t>
  </si>
  <si>
    <t>1. 41강 많다
2. 42강 적다
3. 43강 아프다
4. 44강 맛있다
5. 45강 길다
6. 46강 짧다
7. 47강 멀다
8. 48강 가깝다
9. 49강 깨끗하다
10. 50강 더럽다
11. 51강 비싸다
12. 52강 싸다
13. 53강 무겁다
14. 54강 가볍다
15. 55강 높다
16. 56강 넓다
17. 57강 깊다
18. 58강 맛
19. 59강 바쁘다
20. 60강 잘 생기다</t>
  </si>
  <si>
    <t>http://www.lcampus.co.kr/_StyleBox4/SubPage/LET_Online_Program.php?uid=4754</t>
  </si>
  <si>
    <t>(가장 쉽고 빠르게 배우는) 중국어회화 핵심패턴 2단계 step2</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</si>
  <si>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t>
  </si>
  <si>
    <t>- 실생활 중국어 회화를 배우고 싶은 학습자
- 복잡한 한자 때문에 중국어 공부를 포기한 학습자
- 다양한 중국어 표현을 대화에 활용하고 싶은 학습자</t>
  </si>
  <si>
    <t>1. 21강 [능원동사] ~할 수 있다
2. 22강 [능원동사] ~할 수 없다
3. 23강 [능원동사] ~해도 된다, ~할 수 있다
4. 24강 [능원동사] ~할 줄 알다
5. 25강 [능원동사] ~할 줄 모르다
6. 26강 [능원동사] ~일 것이다
7. 27강 [능원동사] ~하려고 하다
8. 28강 [능원동사] ~하고 싶다
9. 29강 [능원동사] ~하고 싶지 않다
10. 30강 [부사] ~도
11. 31강 [부사] 다, 모두
12. 32강 [부사] ~하고 있는 중이다
13. 33강 [부사] 이미, 벌써
14. 34강 [부사] 아직 ~ 하지 않았다
15. 35강 [부사] ~도 하려고 하다
16. 36강 [부사] 다시
17. 37강 [부사] 또, 다시
18. 38강 [부사] 틀림없이, 반드시
19. 39강 [부사] 곧 ~ 하다
20. 40강 [전치사] ~에서</t>
  </si>
  <si>
    <t>http://www.lcampus.co.kr/_StyleBox4/SubPage/LET_Online_Program.php?uid=4756</t>
  </si>
  <si>
    <t>(가장 쉽고 빠르게 배우는) 중국어회화 핵심패턴 2단계 step3</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</si>
  <si>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
▶ 한글로 배워 더 쉬운 중국어 회화! 한글로 실생활에서 많이 쓰는 중국어 패턴들을 배울 수 있어 중국어 실력이 더 빨리 향상될 수 있습니다. 복잡한 어법 설명 없이 패턴을 따라 말하다 보면 중국어 말문이 열립니다.</t>
  </si>
  <si>
    <t>1. 41강 [전치사] ~에게
2. 42강 [전치사] ~와, ~랑
3. 43강 [전치사] ~를(목적어 강조)
4. 44강 [전치사] ~에 대해 만족하다
5. 45강 [전치사] ~에 대해 흥미가 있다
6. 46강 [전치사] ~보다
7. 47강 [전치사] ~위해
8. 48강 A에게 B를 선물하다
9. 49강 A에게 B를 빌려주다
10. 50강 A에게 B를 돌려주다
11. 51강 A에게 B를 가르치다
12. 52강 A에게 B를 묻다
13. 53강 A에게 B를 알려주다
14. 54강 [겸어문] 겸어가 동사할 것을 청하다
15. 55강 [겸어문] 겸어에게 동사하라고 하다 (1)
16. 56강 [겸어문] 겸어에게 동사하라고 하다 (2)
17. 57강 [겸어문] 겸어가 동사하는 것을 돕다
18. 58강 [겸어문] 겸어랑 동사하려고 기다리다
19. 59강 [겸어문] 겸어와 같이 동사해주다
20. 60강 [겸어문] 당신이 ~하기를 빌다</t>
  </si>
  <si>
    <t>http://www.lcampus.co.kr/_StyleBox4/SubPage/LET_Online_Program.php?uid=4757</t>
  </si>
  <si>
    <t>(가장 쉽고 빠르게 배우는) 중국어회화 핵심패턴 3단계 step1</t>
  </si>
  <si>
    <t>패턴으로 쉽고 빠르게 끝내는 진짜 중국어 회화!
한글로 중국어 발음을 배워서 쉽게 이해되고, 기억된다!
▶ 중국 현지인들이 자주 쓰는 표현만 쏙쏙 담은 중국어 핵심 패턴!
"너 빨리 뛰어 올라와!", "저 혼자 다 못 먹어요." 등 일상생활에서 자주 쓰는 중국어 표현을 60개 패턴으로 정리하여 학습할 수 있어 자연스럽게 중국어 회화가 유창해질 수 있습니다.
▶ 한글로 배워 더 쉬운 중국어 회화! 한글로 현지에서 많이 쓰는 중국어 패턴들을 배울 수 있어 중국어 실력이 더 빨리 향상될 수 있습니다. 복잡한 어법 설명 없이 패턴을 따라 말하다 보면 중국어 말문이 열립니다.</t>
  </si>
  <si>
    <t>- 원어민이 많이 쓰는 중국어 표현을 배우고 싶은 학습자
- 복잡한 한자 때문에 중국어 공부를 포기한 학습자
- 다양한 중국어 표현을 대화에 활용하고 싶은 학습자</t>
  </si>
  <si>
    <t>1. 01강 다 ~하다(1)
2. 02강 다 ~하지 않았다(1)
3. 03강 다 ~하다(2)
4. 04강 다 ~하지 않았다(2)
5. 05강 (~해서) 이해하다
6. 06강 ~한 것이 맞다
7. 07강 ~한 것이 틀리다
8. 08강 장소까지 ~하다
9. 09강 시간까지 ~하다
10. 10강 목적 달성의 느낌
11. 11강 (확실히) ~했다
12. 12강 ~에 ~하다
13. 13강 ~을 ~에 ~하다
14. 14강 ~을 ~에게 동사하다
15. 15강 ~을 ~에게 동사하지 않았다
16. 16강 ~에 밀착한 느낌
17. 17강 ~에 남아있는 느낌
18. 18강 ~ 해서 오다
19. 19강 ~ 해서 가다
20. 20강 ~해서 올라오다</t>
  </si>
  <si>
    <t>http://www.lcampus.co.kr/_StyleBox4/SubPage/LET_Online_Program.php?uid=4758</t>
  </si>
  <si>
    <t>(가장 쉽고 빠르게 배우는) 중국어회화 핵심패턴 3단계 step2</t>
  </si>
  <si>
    <t>1. 21강 ~해서 들어오다
2. 22강 ~해서 돌아오다/돌아가다
3. 23강 ~해서 오다
4. 24강 ~하는 것이 ~하다
5. 25강 ~하는 것이 ~하지 않다
6. 26강 ~를 ~하는 것이 ~하다
7. 27강 ~를 ~하는 것이 ~하지 않다
8. 28강 ~할 수 있다 (1)
9. 29강 ~할 수 없다 (1)
10. 30강 ~할 수 있다 (2)
11. 31강 ~할 수 없다 (2)
12. 32강 ~할 수 있다 (3)
13. 33강 ~할 수 없다 (3)
14. 34강 좀 ~하다
15. 35강 몇 번 ~하다(1)
16. 36강 몇 번 ~하다(2)
17. 37강 몇 번 갔다 오다
18. 38강 ~ 년 동안 동사하다
19. 39강 ~ 개월 동안 동사하다
20. 40강 ~ 주 동안 동사하다</t>
  </si>
  <si>
    <t>http://www.lcampus.co.kr/_StyleBox4/SubPage/LET_Online_Program.php?uid=4759</t>
  </si>
  <si>
    <t>(가장 쉽고 빠르게 배우는) 중국어회화 핵심패턴 3단계 step3</t>
  </si>
  <si>
    <t>1. 41강 ~ 일 동안 동사하다
2. 42강 ~ 시간 동안 동사하다
3. 43강 ~ 분 동안 동사하다
4. 44강 (~에) ~하러 가다
5. 45강 ~를 타고 ~하다
6. 46강 ~를 타고/~로 ~하다
7. 47강 ~하자마자 (바로) ~하다
8. 48강 다 ~하고 (바로) ~하다
9. 49강 ~하자(마자) (바로) ~하다
10. 50강 먼저 A하고 그 다음 B하다
11. 51강 A때문에 그래서 B하다
12. 52강 (만약) A라면 B이다(1)
13. 53강 (만약) A라면 B이다(2)
14. 54강 A하기만 하면 B하다
15. 55강 A해야지만 비로소 B하다
16. 56강 A에 상관없이 모두 B하다
17. 57강 비록 A지만 그러나 B하다
18. 58강 A이기도 하고, B이기도 하다(1)
19. 59강 A이기도 하고, B이기도 하다(2)
20. 60강 A하면서 B하다</t>
  </si>
  <si>
    <t>http://www.lcampus.co.kr/_StyleBox4/SubPage/LET_Online_Program.php?uid=4760</t>
  </si>
  <si>
    <t>갈등관리를 위한 협업과 소통의 기술</t>
  </si>
  <si>
    <t>효율적인 갈등관리기법과 소통방법을 통해 조직 내 커뮤니케이션 능력을 향상시킬 수 있는 과정입니다.</t>
  </si>
  <si>
    <t>- 갈등관리 교육의 필요성이 있는 기업의 임직원</t>
  </si>
  <si>
    <t>1. 조직 내 갈등의 이해
2. 조직 내 갈등의 유형과 전개
3. 조직 내 갈등극복을 위한 방안
4. 조직 내 갈등관리의 유형
5. 갈등관리의 전략과 기술
6. 갈등해결방법과 조정 프로세스(ADR)
7. 조직 내 소통의 중요성
8. 조직 내 소통지수와 활성화
9. 조직 내 소통과 협력을 촉진하는 퍼실리테이션
10. 조직 소통(갈등예방)을 위한 대화법
11. 비언어 커뮤니케이션
12. 조직 내 구두 커뮤니케이션
13. 비즈니스 커뮤니케이션
14. 탁월한 리더의 커뮤니케이션
15. 조직 커뮤니케이션 매체와 유형
16. 협업과 소통에 필요한 리더의 설득스킬</t>
  </si>
  <si>
    <t>http://www.lcampus.co.kr/_StyleBox4/SubPage/LET_Online_Program.php?uid=4761</t>
  </si>
  <si>
    <t>글쓰기가 두려운 직장인을 위한 비즈니스 글쓰기 공략zip</t>
  </si>
  <si>
    <t>비즈니스에서 빠르고 강력한 커뮤니케이션 수단인 글쓰기에 대한 전반적인 방법을 학습하고  효과적으로 업무를 수행할 수 있도록 하기 위해 구성된 과정입니다.</t>
  </si>
  <si>
    <t xml:space="preserve">- 글쓰기 역량을 제고하고자 하는 모든 직장인
- 글쓰기에 어려움을 느끼는 모든 임직원 </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</si>
  <si>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</si>
  <si>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http://www.lcampus.co.kr/_StyleBox4/SubPage/LET_Online_Program.php?uid=4762</t>
  </si>
  <si>
    <t>기업을 바꾸는 변화의 시작, ESG 경영</t>
  </si>
  <si>
    <t>환경 보호, 기업의 지배구조 개선 등의 활동을 통해 장기적인 관점에서 기업 경영이 지속 가능하도록 ESG경영의 동향을 파악하고 학습할 수 있도록 구성된 과정입니다.</t>
  </si>
  <si>
    <t>-  ESG경영 관련업 종사자
-  ESG 관련 기초지식을 학습하고자 하는 모든 직장인</t>
  </si>
  <si>
    <t>1. ESG 정의와 현황
2. ESG 용어와 중소기업 ESG의 현주소
3. 국가별 정책 동향과 ESG 실천
4. ESG와 유엔 지속가능발전목표
5. 국가지속가능발전목표
6. ESG 소비
7. 기업의 친환경 역할
8. 기업의 사회적 역할
9. 기업의 지배구조
10. 다급해진 '공급망 ESG 경영' 관리
11. ESG 평가
12. 국내 ESG 평가기관과 평가지표
13. ESG 실천계획 수립
14. 우리 기업의 ESG
15. ESG 반영을 위한 실천 노력
16. 다급해진 ESG 정보 공시</t>
  </si>
  <si>
    <t>http://www.lcampus.co.kr/_StyleBox4/SubPage/LET_Online_Program.php?uid=4763</t>
  </si>
  <si>
    <t>기업의 핵심 조력자, 총무 업무의 모든 것</t>
  </si>
  <si>
    <t>자산의 효율적인 관리, 임직원에 대한 원활한 업무지원 및 복지지원, 대ㆍ내외적인 회사의 품격 유지를 위한 제반 업무 등 총무 업무를 효과적으로 수행할 수 있도록 능력을 향상시킬 수 있는 과정입니다.</t>
  </si>
  <si>
    <t>- 총무 업무를 담당하는 임직원</t>
  </si>
  <si>
    <t>1. 총무 업무의 이해
2. 총무 인사관리와 업무 분장
3. 완벽한 업무를 위한 사무환경 관리
4. 사무실 환경개선과 이전 관리
5. 생산성 향상을 위한 문서 관리 및 문서 업무
6. 업무 효율성을 위한 전자 문서와 사규, 매뉴얼 관리 방법
7. 효율적인 비품 구매 및 관리 방법
8. 효율적인 우편물 및 인쇄물 관리 방법
9. 부동산 자산 관리 및 처분
10. 부동산 임차 관리
11. 스마트한 고정자산 관리 전략
12. 효과적인 차량 운영 및 관리방법
13. 용역업무 선정 및 관리하기
14. 원활한 업무를 위한 출장지원
15. 행사와 워크숍의 준비와 진행
16. 계약·법률 관리하기
17. 만족도를 높이는 복리후생지원 방법
18. 전화 및 방문객 응대, 각종 예약하기
19. 안전한 업무 환경 조성을 위한 정보보안 관리</t>
  </si>
  <si>
    <t>http://www.lcampus.co.kr/_StyleBox4/SubPage/LET_Online_Program.php?uid=4764</t>
  </si>
  <si>
    <t>데이터 경제 시대의 도래, 기업이 대비해야 할 주요 법안서</t>
  </si>
  <si>
    <t>4차 산업혁명의 수요와 필요에 따라 개정된 데이터 3법, 영업비밀 및 침해 사건, 중소기업의 기술유출 사건 등 근래의 이슈들에 대하여 기업이 대응할 수 있도록 기업에서 대비해야 할 필수적인 법적 내용을 담은 과정입니다.</t>
  </si>
  <si>
    <t>- 데이터 3법, 개인정보보호, 영업비밀 교육의 필요성이 있는 기업의 임직원</t>
  </si>
  <si>
    <t>1. 데이터3법의 개요
2. 개인정보보호의 국제적 동향
3. 개인정보보호법의 개요
4. 개인정보와 가명정보
5. 개인정보 보호원치고가 정책
6. 개인정보의 수집과 이용
7. 개인정보의 제3자 제공
8. 개인정보의 파기
9. 정보주체의 권리
10. 개인정보침해시 구제방법
11. 신용정보법
12. 정보통신망법
13. 영업비밀보호에 관한 법령 및 제도의 이해
14. 영업비밀 인정요건(1)
15. 영업비밀 인정요건(2)
16. 영업비밀과 계약
17. 영업비밀 침해 및 분쟁사례
18. 기업의 점검사항 및 대비</t>
  </si>
  <si>
    <t>http://www.lcampus.co.kr/_StyleBox4/SubPage/LET_Online_Program.php?uid=4765</t>
  </si>
  <si>
    <t>디지털 세상을 창조하는 기술, 메타버스의 모든 것!</t>
  </si>
  <si>
    <t>메타버스의 개념을 학습하고, 메타버스 기술과 서비스에 대한 전반적인 사항을 이해를 도와 직무를 수행할 수 있도록 하기 위해 구성된 과정입니다.</t>
  </si>
  <si>
    <t>- 메타버스에 대한 체계적인 이해와 활용 방안을 학습하고자 하는 모든 직장인</t>
  </si>
  <si>
    <t>1. 메타버스로 보는 세상
2. 메타버스의 핵심개념
3. 메타버스의 환경
4. 블록체인
5. 블록체인 미래변화
6. NFT
7. 메타버스 NFT저작권
8. 메타버스 디스플레이
9. 메타버스 실감형 체험기술
10. 메타버스 비즈니스모델
11. 메타버스와 ESG
12. 국내기업 메타버스 이용사례
13. 해외기업들의 메타버스 이용사례
14. 메타버스와 차세대 기술
15. 메타버스 경제
16. 인공지능의 기술
17. 인공지능과 지식재산권
18. 4차 산업혁명 시대 지적재산 이슈</t>
  </si>
  <si>
    <t>http://www.lcampus.co.kr/_StyleBox4/SubPage/LET_Online_Program.php?uid=4766</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</si>
  <si>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</si>
  <si>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</si>
  <si>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</si>
  <si>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</si>
  <si>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미래 인재로의 도약, 스마트기술 기반 다지기</t>
  </si>
  <si>
    <t>빅데이터, 인공지능 등 4차 산업시대 스마트 기술의 전반적인 기초를 다져 혁신적 변화에 대응할 수 있는 역량을 제고할 수 있도록 구성된 과정입니다.</t>
  </si>
  <si>
    <t>- 스마트기술 관련 업종 종사자
- 스마트기술 관련 기초지식을 학습하고자 하는 모든 직장인</t>
  </si>
  <si>
    <t>1. 4차 산업혁명과 주요 기술
2. 플랫폼 개념과 BM
3. 사물인터넷의 개념과 전략적 위치
4. 사물인터넷 서비스와 기술 및 미래 트렌드
5. 빅데이터의 개념과 활용
6. 빅데이터 분석 기법과 도구
7. 빅데이터 플랫폼과 관련 기술
8. 인공지능의 개념과 기술
9. 인공지능의 적용과 혁신전략
10. 클라우드의 개념과 핵심 기술
11. 네트워크 구조와 통신 기술
12. 보안기술과 블록체인
13. 디지털 트윈과 CPS
14. 메타버스의 개념과 유형, 구현 기술
15. 로봇기술의 이해와 산업별 응용
16. 4차 산업혁명과 스마트 기술이 이끄는 미래</t>
  </si>
  <si>
    <t>http://www.lcampus.co.kr/_StyleBox4/SubPage/LET_Online_Program.php?uid=4768</t>
  </si>
  <si>
    <t>실무 꿀 tip! 총무 업무 지침서</t>
  </si>
  <si>
    <t>1. 총무 업무의 이해
2. 사무환경관리
3. 문서 관리 및 문서 업무
4. 전자문서와 사규, 매뉴얼 관리
5. 비품구매 및 관리
6. 인쇄물 및 우편물 관리
7. 부동산관리
8. 고정자산관리
9. 차량 운영 및 관리
10. 용역업무 선정 및 관리
11. 출장지원 업무
12. 행사와 워크숍 지원
13. 법률사무 지원
14. 복리후생지원
15. 전화 및 방문객 응대,각종 예약
16. 정보보안 관리</t>
  </si>
  <si>
    <t>http://www.lcampus.co.kr/_StyleBox4/SubPage/LET_Online_Program.php?uid=4769</t>
  </si>
  <si>
    <t>인증평가준비 로드맵-의료기관 감염관리교육</t>
  </si>
  <si>
    <t>의료기관 인증평가에 대해 이해하고 감염관리 업무 스킬을 향상시킬 수 있는 과정입니다.</t>
  </si>
  <si>
    <t>- 의료 서비스에 종사하는 모든 관계자
- 병원 및 기관에 종사하는 모든 관계자</t>
  </si>
  <si>
    <t>1. 손 위생
2. 격리주의지침, 개인보호구의 사용
3. 의료기관 세탁물 및 폐기물 관리
4. 의료기관 환경소독 감염관리
5. 요로감염과 요로카테터관리
6. 부서별 감염관리
7. 직원 감염관리
8. 결핵 예방 및 관리</t>
  </si>
  <si>
    <t>http://www.lcampus.co.kr/_StyleBox4/SubPage/LET_Online_Program.php?uid=4770</t>
  </si>
  <si>
    <t>현장 프로세스를 이해해야 고객만족 품질관리가 보인다!</t>
  </si>
  <si>
    <t>품질관리의 프로세스와 노하우를 이해하고, 
산업현장에서 제품 생산에 있어 품질계획의 수립에 의해 효율적인 운영기법과 직무능력의 학습효과에 따른 실무능력을 향상시키는데 목표가 있는 과정입니다.</t>
  </si>
  <si>
    <t>- 제조업, 서비스업 등 다양한 분야에서 생산 및 품질의 종사자 및 관련있는 전업종을 대상으로 한다.</t>
  </si>
  <si>
    <t>1. 생산관리의 발전과 기술
2. 생산 프로세스의 설계
3. 총괄생산 계획하기
4. 재고관리 계획의 수립
5. 생산능력 분석하기
6. 일정계획 수립하기
7. 품질경영 및 전략수립
8. 품질코스트와 설계품질관리
9. 공정품질관리와 품질검사관리
10. 협력사 선정 및 평가
11. 신뢰성과 안전품질관리
12. 지속적 개선 활동과 현장품질관리
13. 영업비밀보호에 관한 법령 및 제도의 이해
14. 영업비밀 인정요건(1)
15. 영업비밀 인정요건(2)
16. 영업비밀과 계약
17. 기술유출 및 영업비밀 침해 및 분쟁사례
18. 기업의 점검사항 및 대비</t>
  </si>
  <si>
    <t>http://www.lcampus.co.kr/_StyleBox4/SubPage/LET_Online_Program.php?uid=4771</t>
  </si>
  <si>
    <t>IoT시대, 스마트한 미래를 만드는 사물인터넷</t>
  </si>
  <si>
    <t>차세대 핵심 기술로 주목받는 기술 트렌드인 IoT가 어떻게 시작하고 어디로 나아갈지 사물인터넷 관련 기술의 동향을 파악하고 학습할 수 있도록 구성된 과정입니다.</t>
  </si>
  <si>
    <t>- 사물인터넷 관련 기초지식을 학습하고자 하는 모든 직장인</t>
  </si>
  <si>
    <t>1. 4차 산업혁명과 사물인터넷
2. 사물인터넷의 이해
3. 사물인터넷 서비스의 구조와 기술적 구성요소
4. 사물인터넷 기반 기술 - 센서와 디바이스
5. 사물인터넷 기반 기술 - 통신기술
6. 사물인터넷 기반 기술 - 클라우드
7. 사물인터넷 기반 기술 - 플랫폼
8. 사물인터넷 서비스 응용기술 - 빅데이터와 인공지능
9. 사물인터넷 비즈니스 모델과 주요 응용 분야
10. 사물인터넷 비즈니스 모델 - 스마트 홈과 헬스케어
11. 사물인터넷 비즈니스 모델 - 스마트 모빌리티
12. 사물인터넷 비즈니스 모델 - 스마트 공장
13. 사물인터넷 비즈니스 모델 - 스마트 물류
14. 사물인터넷 비즈니스 모델 - 스마트 시티
15. 국내외 사물인터넷 정책과 전략
16. 사물인터넷이 이끄는 미래
17. 4차 산업혁명과 보안관리
18. IoT 환경 속에서의 정보관리
19. 4차 산업혁명 속 정보보안관리의 위협요인과 대응방안</t>
  </si>
  <si>
    <t>http://www.lcampus.co.kr/_StyleBox4/SubPage/LET_Online_Program.php?uid=4772</t>
  </si>
  <si>
    <t>기타 기술 지식</t>
  </si>
  <si>
    <t>사회복지 전문가의 실전 가이드_일상생활 지원하기</t>
  </si>
  <si>
    <t>사회가 복잡해지고 발전함에 따라 인권과 관련된 문제점들이 수면 위로 올라오게 되면서 우리 사회는 부단히 그 해결점을 찾아 노력해왔다. 이렇듯 인권 의식은 날로 발전하고 있으며 고령화사회와 복지라는 커다란 이슈들과 맞물려 제반 시스템과 정책에 관한 질 제고의 중요성이 더욱 강조되고 있습니다. 본 과정은 노환이나 장애로 인한 일상생활 수행이 어려운 보호 대상자에게 보호와 자립 지원을 통하여 생활 기능을 향상하는 신체활동, 인지 정서, 가사 활동, 사회활동에 관한 전문서비스를 제공하여 궁극적으로 대상자들의 삶의 질을 향상시킴으로써 사회복지를 실현하는 데 앞장설 수 있는 전문인력을 양성하고자 합니다.</t>
  </si>
  <si>
    <t xml:space="preserve">- 사회복지 시설에 종사하고 있는 직원 
- 의료기관 내 환자 지원업무를 담당하고 있는 직원 
- 의료기관 내 사회복지 관련 업무를 담당하고 있는 종사자 </t>
  </si>
  <si>
    <t>1. 식사 보조하기 1
2. 식사 보조하기 2
3. 이동 보조하기 1
4. 이동 보조하기 2
5. 대소변 보조하기
6. 목욕 보조하기
7. 용모 관리하기
8. 학습 지원하기 1
9. 학습 지원하기 2
10. 학습 지원하기 3
11. 인지력 향상 지원하기 1
12. 인지력 향상 지원하기 2
13. 심리 지원하기
14. 여가 관리하기
15. 식사 준비하기 1
16. 식사 준비하기 2
17. 청소 지원하기
18. 의복 관리하기
19. 지역 자원정보 제공하기
20. 외출·의료기관 이용 지원하기
21. 위생 지원하기 1
22. 위생 지원하기 2
23. 약물복용 지원하기
24. 재활 운동 보조하기
25. 보호자 교육하기
26. 가족 교류 지원하기
27. 자조 모임 지원하기 1
28. 자조 모임 지원하기 2
29. 업무일지 작성하기
30. 활동일지 작성하기</t>
  </si>
  <si>
    <t>http://www.lcampus.co.kr/_StyleBox4/SubPage/LET_Online_Program.php?uid=4773</t>
  </si>
  <si>
    <t>수평적인 조직문화를 통한 효과적인 조직관리</t>
  </si>
  <si>
    <t>최근 사회 변화에 발맞춰 융합, 디지털, 연결이라는 화두가 등장하고 있고, 이 과정에서 대두된 것이 바로 ‘세대’ 와 ‘다양성’ 이라고 할 수 있습니다. 많은 기업들은 인력의 다양성을 고민하면서 이들을 통해 더욱 시너지를 내고자 하는 움직임을 보이고 있고, 이 과정에서 함께 일하고 있는 ‘세대’ 간의 융합이 조직내에서 어떻게 시너지를 발현시킬 수 있을지에 초점을 맞추고 있습니다. 이에 본 과정은 ‘수평적인 조직문화’ 가 함께 일하고 있는 세대간의 융합에 기여할 수 있는지를 파악함으로써 기업의 성장을 실현시키는 밑바탕이 될 수 있음을 정립하고자 합니다.</t>
  </si>
  <si>
    <t>- 전 산업군 종사자</t>
  </si>
  <si>
    <t>1. X세대와 MZ세대의 차이 이해하기 (1)
2. X세대와 MZ세대의 차이 이해하기 (2)
3. 수평적인 조직 문화를 추구하는 기업 (1)
4. 수평적인 조직 문화를 추구하는 기업 (2)
5. 공감의 중요성 (1)
6. 공감의 중요성 (2)
7. 세대가 공존하는 조직문화를 통해 기업은 성장할 수 있다 (1)
8. 세대가 공존하는 조직문화를 통해 기업은 성장할 수 있다 (2)</t>
  </si>
  <si>
    <t>http://www.lcampus.co.kr/_StyleBox4/SubPage/LET_Online_Program.php?uid=4774</t>
  </si>
  <si>
    <t>MZ세대와 상생하는 리더십</t>
  </si>
  <si>
    <t>오늘날 직장에는 ‘단군 이래 최고의 스펙을 가졌다’ 고 자부하는 MZ세대 직원들이 많아지고, IT 기술과 정보가 하루가 다르게 변하고 있습니다. 이러한 환경에서 구성원들간에 어떻게 갈등 없는 협업 관계를 만들어 갈 수 있으며, 리더는 시대의 요구상에 맞는 유능한 리더로 자리잡을 수 있을지에 대한 고민의 답을 찾을 수 있는 과정으로 리더만의 변화가 아닌 MZ세대 직원들의 변화도 함께 이끌어 낼 수 있도록 도움을 줄 수 있는 방안을 제시하고자 하는 과정입니다.</t>
  </si>
  <si>
    <t>1. 긍정 리더십으로 조직 활성화하기
2. MZ세대의 6가지 특성 반영하기
3. 기질에 따라 직원들을 다르게 대하기
4. 지시보다는 질문 스킬을 발휘하기
5. 직원들의 잠재력을 활용하기
6. 인사평가 과정을 갈등 없이 관리하기
7. 정서적 소통을 통한 내 편 만들기
8. 질책에도 상처받지 않게 표현하기</t>
  </si>
  <si>
    <t>http://www.lcampus.co.kr/_StyleBox4/SubPage/LET_Online_Program.php?uid=4775</t>
  </si>
  <si>
    <t>[경영기획 아카이브] 경영기획 Skill-Up</t>
  </si>
  <si>
    <t>경영전략 기획자가 반드시 알아야 할 3가지 핵심 실무, Logical Thinking, 전략기획 Tool, Biz Writing!
경영기획 업무는 경영진이 주요 의사결정을 할 수 있도록 현황을 분석하고, 리스크를 예측하여 자료를 작성해야 합니다. 이를 위해서 현업과 지속적인 커뮤니케이션은 물론 사업과 손익에 대한 인사이트를 보유하고 있어야 합니다. 
본 과정은 경영기획 담당자를 위해 경영기획 업무의 전 영역을 개괄하고, 실무에 필요한 전략적 사고와 분석 능력, 각종 실무 방법론을 알려드립니다.</t>
  </si>
  <si>
    <t>- 경영혁신 및 경영기획 관리자
- 기획, 전략기획, 사업기획, 경영관리 담당 부서장 및 실무진</t>
  </si>
  <si>
    <t>1. 전략적 사고력 강화
2. 논리적 사고(1) MECE Approach
3. 논리적 사고(2) Logic Tree
4. 환경분석과 전략과제 추출 방법
5. 전략기획 Tool(1) 매트릭스,비즈니스시스템 구축
6. 전략기획 Tool(2) 핵심역량 분석, 7S, 9BB
7. Biz Writing(1) 작성의 원칙과 체계
8. Biz Writing(2) 시각화 및 데이터 활용, 최종 점검 포인트</t>
  </si>
  <si>
    <t>http://www.lcampus.co.kr/_StyleBox4/SubPage/LET_Online_Program.php?uid=4776</t>
  </si>
  <si>
    <t>[내부감사전문가] 내부감사와 내부회계관리</t>
  </si>
  <si>
    <t>리스크기반의 내부감사와 내부회계관리 A to Z 실무 마스터 과정!
기업에는 크고 작은 회계조작이나 직무부정행위가 끊임없이 발생하고 있습니다. 이러한 행위는 회사 뿐 아니라 관련 이해관계자와 나아가 우리 경제 전반에까지 파장을 크게 미칩니다. 
또한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내부감사 계획수립 프로세스와 현업의 각 부문별 감사포인트를 다양한 사례와 접목하여 실무에 적용할 수 있도록 내용을 구성했습니다. 
또한 내부통제 설계평가와 운영평가, RCM(통제기술서, Risk Control Matrix) 사례분석 등의 내용으로 구성되어 있습니다. 이를 통해 내부회계관리제도를 효과적으로 운영하고, 고도화할 수 있습니다.</t>
  </si>
  <si>
    <t>- 내부감사, 내부통제, 내부회계 실무자 및 관리자
- 경영진단, 경영기획, 경영지원 실무자 및 관리자
- 윤리경영, 준법감시 실무자 및 관리자</t>
  </si>
  <si>
    <t>1. 내부감사시스템 구축
2. 내부감사프로세스와 감사실시
3. ESG 경영
4. 회계부문 감사
5. 매입부문 감사
6. 영업부문 감사
7. 총무 · 인사부문 감사
8. 경영진단
9. [내부통제 기초] 내부회계관리제도 및 RCM의 이해
10. [설계 평가] 내부통제 설계 테스트(1)
11. [설계 평가] 내부통제 설계 테스트(2)
12. [운영 평가] 내부통제 운영 테스트
13. [RCM 기본] RCM Template 이해
14. [RCM 사례분석(1)] 고정자산관리 프로세스
15. [RCM 사례분석(2)] 여신관리 프로세스
16. [RCM 사례분석(3)] 급여관리 프로세스</t>
  </si>
  <si>
    <t>http://www.lcampus.co.kr/_StyleBox4/SubPage/LET_Online_Program.php?uid=4777</t>
  </si>
  <si>
    <t>[마케팅 아카이브] 마케팅전략과 4P Mix</t>
  </si>
  <si>
    <t>고객의 마음을 사로잡는 마케팅 전략의 A to Z!
차별화된 고객지향 상품가치를 개발하고, 개발된 가치를 목표고객들과 효율적, 효과적으로 교환하기 위한 방법으로서, 마케팅믹스를 구성하는 4P 각 전략을 알려드립니다. 또한 마케팅 4P 믹스 각 구성 요소를 전체적으로 조정, 통합하는 방안을 알려드립니다. 실제 현장에서 어떻게 마케팅 전략을 수립하는지에 대해 가장 기본적인 프로세스에 따라 구체적인 상품개발 사례와 함께 제시하였습니다.</t>
  </si>
  <si>
    <t>- 마케터(PM, BM, CM 등), 상품(서비스) 기획 및 개발, 영업기획 및 영업관리 실무자 및 관리자
- 중소기업, 소상공인, 스타트업 실무자 및 대표</t>
  </si>
  <si>
    <t>1. 가치중심 마케팅전략 수립 및 4P와 4C
2. 제품전략 및 핵심가치요소 개발
3. 제품전략의 개발방법 및 활용
4. 가격전략 및 가격결정 전략
5. 가격전략의 결정방법 및 활용
6. 유통전략 및 유통채널 운영방법
7. 판촉전략 및 판촉수단
8. 마케팅믹스 사례와 종합</t>
  </si>
  <si>
    <t>http://www.lcampus.co.kr/_StyleBox4/SubPage/LET_Online_Program.php?uid=4778</t>
  </si>
  <si>
    <t>[마케팅 아카이브] DX시대 광고·브랜드 커뮤니케이션</t>
  </si>
  <si>
    <t>치열한 경쟁속에서 브랜드 가치와 경쟁력을 높일 수 있는 핵심전략 제시!
제품을 고를 때 어떤 제품을 가장 먼저 눈여겨보시나요? 우리는 똑같은 제품이라도 이왕이면 브랜드 이미지가 좋은 제품을 먼저 살펴보게 됩니다. 호의적인 이미지는 소비자에게 강력한 힘을 발휘하고, 그렇기 때문에 치열한 시장 속에서 브랜드 가치를 높이는 것은 곧 전략이자 경쟁력입니다. 
본 과정은 실무에 가장 가까운 광고, 브랜드 커뮤니케이션의 모든 것을 다루고 있습니다. Branding이 왜 필요한지, 도대체 무엇인지, 어떻게 하는 것인지 이해하기 쉽게 알려드립니다. 또한 광고, 마케팅의 핵심기초, 구체적 원리, 실행에 꼭 필요한 가이드를 소개하고, 디지털 시대의 광고와 마케팅은 무엇이 달라졌고, 현업에서 어떻게 적용해 볼 것인지 알려드립니다.</t>
  </si>
  <si>
    <t>- 마케팅, 브랜딩 관련 업무 담당자(BM, PM, 마케팅팀, 홍보팀)
- 광고대행사, 디지털/소셜 대행사 AE, 플래너, 크리에이터
- 신규 브랜드 구축을 계획하고 있는 마케터, 브랜드 매니저, 디자이너
- 브랜드 리뉴얼을 계획하고 있는 마케터, 브랜드 매니저, 디자이너
- 브랜드 커뮤니케이션 전략수립에 관심있는 마케팅, 전략, 기획분야 사원</t>
  </si>
  <si>
    <t>1. 브랜딩의 중요성과 핵심개념
2. 광고, 브랜딩, 마케팅 에센스
3. 소비자 조사의 모든 것
4. 한 장으로 끝내는 마케팅 커뮤니케이션
5. 설득 커뮤니케이션의 3대 요소
6. 브랜드 만들기 &amp; 브랜드 네이밍
7. 디지털 시대의 마케팅과 브랜딩(1)
8. 디지털 시대의 마케팅과 브랜딩(2)</t>
  </si>
  <si>
    <t>http://www.lcampus.co.kr/_StyleBox4/SubPage/LET_Online_Program.php?uid=4779</t>
  </si>
  <si>
    <t>[물류전문가] 물류비관리와 물류현장개선</t>
  </si>
  <si>
    <t>엑셀활용 물류비관리와 투자효과분석 및 시간절감과 공간효율화를 위한 물류현장개선
물류비 산정과 절감을 위해 우리는 무엇을 해야 할까요? 기업들은 원가 경쟁력 확보를 위해 많은 노력을 하고 있습니다.기업의 생존과 경쟁력 강화를 위해 물류의 역할은 더욱 중요해지고 있습니다. 이러한 환경에서 체계적인 물류관리는 기업 경쟁력 향상의 중요한 기반이 됩니다. 또한 유통환경 및 기술변화에 따라 기업환경의 변화가 빠르게 이뤄지고 있는 상황에 고객 요구는 다양해지고, 물류 서비스 수준도 더욱 높아지고 있습니다. 이러한 상황 속에서 물류 담당자가 갖춰야 할 역량은 무엇이고, 시간절감과 공간효율화를 위한 물류현장개선방법을 학습하여 핵심 물류인재로 거듭날 수 있습니다. 
본 과정에서는 원가관리 기본개념과 물류비 분석방법을 다양한 사례와 접목하여 제시하였습니다. 또한 물류 원가관리 사례를 엑셀 Tool을 활용하여 직접 실습하는 기회를 제공하여 현업활용도를 극대화하였습니다.
또한 물류업무의 전 영역에 대한 프로세스와 시스템을 이해하고, 상세한 현장 상황과 운영방안을 다양한 사례를 중심으로 제시하였습니다.</t>
  </si>
  <si>
    <t>- 물류기획, 물류운영, 물류센터, 물류창고, 수배송관리, 자재관리 실무자 및 관리자
- 경영혁신 및 경영기획 관리자
- 유통 및 물류 기획담당자
- 유통 및 물류혁신에 관심 있는 실무자 및 관리자
- 유통 및 물류관련 초급자 및 중급자
- 기타 물류관련 직무 전환자 및 실무자</t>
  </si>
  <si>
    <t>1. 원가관리의 이해
2. 원가계산 이론과 실무
3. 원가차이 분석
4. 물류비산정 및 관리기준
5. 물류비정산과 원단위 계산
6. 물류활동원가관리 실무
7. 물류표준원가와 ROIC
8. 물류 투자 평가방법
9. 빅데이터 경영과 물류효율화 방법론
10. PQ 분석과 ABC분석 시뮬레이션
11. 물류 현장의 낭비 요소 제거
12. Time 분석(1) : 물류 작업시간 분석
13. Time 분석(2) : 물류작업편성효율(LOB)
14. 작업능력(Time)과 공간(Space)
15. Space 분석(1) : Layout &amp; Location
16. Space 분석(2) : From-To 분석</t>
  </si>
  <si>
    <t>http://www.lcampus.co.kr/_StyleBox4/SubPage/LET_Online_Program.php?uid=4780</t>
  </si>
  <si>
    <t>[생산관리전문가] 생산계획 및 생산성분석</t>
  </si>
  <si>
    <t>생산계획 및 통제 에센스와 생산성측정 및 관리 빌드업!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또한 제한된 자원의 효율적 활용을 위해 생산성 측정방법에 대한 사전이해가 필요합니다. 생산성 향상을 위해 고민이신 분들에게 본 과정을 적극 추천합니다.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
또한 생산성의 구성요소를 이해하고, 투입물의 종류에 따른 생산성 측정방법을 다양한 사례와 접목하여 알려드립니다. 측정된 생산성 지표를 분석하고, 관리하는 방법을 통해 생산성 향상을 도모할 수 있습니다.</t>
  </si>
  <si>
    <t>- 생산계획, 생산기획, 생산관리, 생산지원 실무자 및 관리자
- 공정관리, 공정혁신 실무자 및 관리자
- 공급망관리(SCM)의 공급관리 실무자 및 관리자
- SCM, ERP 및 MES 정보시스템 구축 실무자 및 관리자
- 제조, 생산기술, 설비관리 담당자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</si>
  <si>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
9. 생산성의 의미와 단계별 관리 포인트
10. 표준시간의 구조와 측정기법
11. 노동생산성 구조와 관리 지표
12. PAC시스템 구성과 노동생산성 향상 실무
13. 설비생산성 구조와 관리 지표
14. PACE시스템 구성과 설비생산성 향상 실무
15. 제조원가 구성요소 및 가공비 활용
16. 부가가치 구조와 부가가치생산성시스템 구축</t>
  </si>
  <si>
    <t>http://www.lcampus.co.kr/_StyleBox4/SubPage/LET_Online_Program.php?uid=4781</t>
  </si>
  <si>
    <t>[서비스 아카이브] 블랙컨슈머와 불만 고객 대응</t>
  </si>
  <si>
    <t xml:space="preserve">변화하는 서비스 환경속에서 증가하는 블랙컨슈머들의 특징 파악 및 대응전략 수립!
블랙컨슈머(악성소비자)를 통해 발생하는 감정노동에 대해 다시 한 번 고민해야 할 시기입니다. 또한 감정노동을 업무선상에서 감내해야 할 것으로 넘기지 말고, 감정노동에 적극적으로 대처하는 노력을 해야 합니다. 
본 과정은 블랙컨슈머에 대한 정확한 이해를 바탕으로 적절한 대처방안과 전략을 습득하여 효과적으로 블랙컨슈머에 대응할 수 있게 합니다. 또한 서비스 담당자의 전문성을 높이고, 직무만족도를 향상시킬 수 있도록 설계되었습니다. </t>
  </si>
  <si>
    <t>- 고객서비스 담당자
- 고객응대 책임자
- 위기관리 담당자</t>
  </si>
  <si>
    <t>1. 서비스 환경 변화와 고객 이해하기
2. 기본으로 돌아가라! 만족과 불만의 기본
3. 불만 고객의 심리 이해 및 발생원인 탐색
4. 불만 고객 유형별 응대 스킬(1) 책임자형, 억지형
5. 불만 고객 유형별 응대 스킬(2) 정보형, 흥분형
6. 블랙컨슈머 대응 전략(1) 감정노동자보호 및 대응 기본 원칙
7. 블랙컨슈머 대응 전략(2) 유형에 따른 대응스킬
8. 감정노동자 보호를 위한 서비스 전략</t>
  </si>
  <si>
    <t>http://www.lcampus.co.kr/_StyleBox4/SubPage/LET_Online_Program.php?uid=4782</t>
  </si>
  <si>
    <t>[스마트공장 아카이브] MES도입전략과 빅데이터 활용</t>
  </si>
  <si>
    <t xml:space="preserve">4차 산업혁명의 제조업, 스마트공장에서 해법을 찾아라!
​4차 산업혁명 이전까지의 제조업은 대량생산에 초점을 맞추었지만, 소비자의 요구가 다양해지면서 제조업체들은 보다 빠르게 대응할 수 있는 생산 시스템이 필요하게 되었습니다. 스마트공장은 제품의 설계부터 생산, 배송에 이르는 전 과정을 디지털로 연결하여 맞춤형 생산을 용이하게 합니다.
본 과정은 제조기업의 품질 및 생산성 향상을 위한 MES 시스템 핵심 실행과제의 설계 및 운영 실무 가이드와 성공적인 MES 시스템 구축을 위한 중점 추진전략 수립 가이드를 알려드립니다. 또한 4차 산업혁명 등 최신 스마트공장 운영을 위한 데이터 활용기술 및 발전 동향을 알아보고, 기업의 생산성과 품질향상을 위한 데이터 기반 의사결정 지원방안을 알려드립니다. 이를 통해 성공적인 스마트공장 MES를 위한 정보의 효율적 운영방안을 수립할 수 있습니다. </t>
  </si>
  <si>
    <t>- 경영혁신 및 경영기획 실무자 및 관리자
- 제조실행시스템(MES) 운영에 관심있는 실무자 및 관리자
- 스마트공장 운영 및 전산(경영정보) 관련 실무자 및 관리자</t>
  </si>
  <si>
    <t>1. MES 시스템의 이해
2. MES 시스템 주요 실행과제
3. MES 시스템 설계 중점과제
4. MES 시스템 구축 전략수립
5. 스마트공장과 데이터 활용
6. 제조 빅데이터의 특징
7. 데이터와 분석결과의 시각화
8. 스마트공장 운영을 위한 분석기술</t>
  </si>
  <si>
    <t>http://www.lcampus.co.kr/_StyleBox4/SubPage/LET_Online_Program.php?uid=4783</t>
  </si>
  <si>
    <t>[슬기로운 직장생활] 대화센스</t>
  </si>
  <si>
    <t>대화의 기술’은 사회생활에서 반드시 필요한 기술 중 하나입니다. 대화는 동료와, 거래처와, 고객과, 상사 그리고 일상생활에서 만나는 모든 사람과의 관계를 결정짓는 가장 중요한 요소이기도 합니다. 그러나 낯을 가려서, 소심해서, 말이 함부로 나가서 등 상대와의 대화를 마친 후 돌아서서 후회하는 경우가 많습니다. 
본 과정은 인간관계를 더욱 돈독하게 만드는 방법, 나를 빛내고 상대와의 원만한 관계를 유지할 수 있는 대화법, 직장생활에서 곤란한 상황에 활용할 수 있는 대화센스로 구성하였습니다.</t>
  </si>
  <si>
    <t>- 자신의 생각과 마음을 효과적으로 전달하고 싶은 직장인
- 상대방의 마음을 사로잡는 소통의 기술을 배우고 싶은 직장인
- 인간관계의 완성도를 높이고 원활한 조직생활을 하고 싶은 직장인</t>
  </si>
  <si>
    <t>1. 어색한 상대와 친해지는 대화의 기술
2. 직장상사에게 인정받는 비법
3. 인간관계 핵심, 디테일로 승부하라(1)
4. 인간관계 핵심, 디테일로 승부하라(2)
5. 친하지 않은 사람과 무난하게 이어가는 대화법
6. 상대에게 만만히 보이지 않고 존중받는 4가지 전략
7. 단숨에 사람 마음을 얻는 신체언어 5가지
8. 단숨에 호감을 얻는 절대 기술 4가지
9. 나를 무시하는 사람 대처법
10. 싫은 사람도 내편으로 만드는 대화법
11. 적을 만들지 않고 명쾌하게 선긋는 직장 처세술
12. 말만 하면 싸우게 되는 사람과 화해하는 대화법
13. 인간관계 정리 시 가능한 피해야 할 사람 가리는 법
14. 소심한 성격 극복하고 사회생활 잘하는 법
15. 말실수 줄이는 비결</t>
  </si>
  <si>
    <t>http://www.lcampus.co.kr/_StyleBox4/SubPage/LET_Online_Program.php?uid=4784</t>
  </si>
  <si>
    <t>[슬기로운 직장생활] 셀프리더십</t>
  </si>
  <si>
    <t>나를 바꾸는 리더십의 기적! 자신의 유일한 리더는 자신이다!
최근 직장생활이 달라지고 있습니다. 유능한 리더에 의해 성장하는 것 뿐만 아니라 개인의 역량을 발휘하고 스스로의 목소리를 내는 조직원이 많아지고 있습니다. 이는 비지니스스킬, 업무능력 만으로는 이를 뒷받침할 수 없습니다. 개인이 가져야 하는 건강한 내면과 단단함을 통해서 실현할 수 있습니다.  본 과정은 셀프리더가 되기 위해 필요한 인간관계 관리방법, 퍼스널브랜딩을 형성하기 위해 자존감을 높이는 방법, 스스로 강해지는 멘탈관리 방법 등의 내용을 중심으로 구성되어 있습니다.</t>
  </si>
  <si>
    <t>- 셀프 리더십이 필요한 사원~대리급 임직원 
- 셀프 리더십을 통해 자신과 조직의 성과창출을 희망하는 직장인</t>
  </si>
  <si>
    <t>1. 직장과 사회에서 독이 되는 사람 구별법
2. 함께하기 좋은 친구되는 비결
3. 인맥부자, 사람부자들의 4가지 공통점
4. 인간관계에서 상처받지 않는 체질 만드는 법
5. 자존감을 확 끌어올리는 방법(1)
6. 자존감을 확 끌어올리는 방법(2)
7. 강한 멘탈 만드는 자기훈련 방법
8. 인생성공을 위한 나의 에너지 200% 늘리는 법
9. 실패나 위기에 맞설 튼튼한 마음근육 만들기
10. 일이 풀리지 않는다면 짚어 봐야 할 체크포인트
11. 성공과 행복으로 운명 바꾸는 말버릇
12. 게으름 극복! 중도포기없이 목표달성하는 비법
13. 더 좋아지는 내 인생을 위한 소소한 체크리스트
14. 부와 행운을 끌어당기는 마법같은 생각습관</t>
  </si>
  <si>
    <t>http://www.lcampus.co.kr/_StyleBox4/SubPage/LET_Online_Program.php?uid=4785</t>
  </si>
  <si>
    <t>[슬기로운 직장생활] 스트레스 관리</t>
  </si>
  <si>
    <t xml:space="preserve">아침마다 스트레스 받는 직장인을 위한 힐링 지침서!
해마다 직장인들의 이직 사유 중 많은 부분을 차지하는 것이 인간관계에 따른 스트레스입니다. 사람들과의 관계, 세대차이, 신뢰관계 등 다양한 부분에서 서로 다름으로 인한 스트레스가 발생하여 각종 자기계발서를 통해 극복하려고 하지만, 실제적인 대안이 되기는 어렵습니다. 오히려 극복하지 못했다는 자괴감에 멘탈만 흔들리는 경우가 많습니다. 
본 과정은 직장생활에서 고민되는 인간관계를 원만하게 유지하는 방법과 유리멘탈을 단단한 강철멘탈로 만드는 방법을 다양한 실제 사례와 함께 구성하였습니다. </t>
  </si>
  <si>
    <t>- 스트레스 관리가 필요한 직장인
- 개인의 감정을 다스려 건강한 직장생활을 이어가고 싶은 직장인
- 자기 관리를 통해 업무 집중도를 높이고자 하는 직장인</t>
  </si>
  <si>
    <t>1. 성공적인 직장생활을 위해 의도적으로 해야 할 일 vs 하지 말아야 할 일
2. 좋은 관계를 오래 유지하는 방법
3. 믿을 수 있는 사람으로 인정받는 9가지 전략
4. 유능한 리더의 내 사람 만드는 비결
5. 실력, 인성, 센스 인정받고 직장생활 잘하는 법
6. 내 인생 잘되게 만드는 쉬운 말투 6가지
7. 리더의 세대차이 극복 노하우, 마음을 얻는 소통의 기술
8. 스트레스 푸는 법 3단계 - 유쾌한 스트레스 관리법
9. 지치고 힘들때 나를 충전하는 법
10. 정신건강한 사람들의 공통점, 강한 멘탈
11. 건강하고 행복하게 외로움을 이기는 법
12. 원하는 것을 포기하지 않는 멘탈 관리
13. 인간관계에서 발생하는 감정폭력에서 나를 제대로 지키는 법
14. 예민한 성격 때문에 걱정, 불안, 생각 많은 마음 습관 고치는 법
15. 성공과 행복을 부르는 자신감
16. 행복한 인생을 위한 자존감 회복</t>
  </si>
  <si>
    <t>http://www.lcampus.co.kr/_StyleBox4/SubPage/LET_Online_Program.php?uid=4786</t>
  </si>
  <si>
    <t>[직장로그] 출근길이 편해지는 마음습관</t>
  </si>
  <si>
    <t xml:space="preserve">행복한 기분으로 아침을 맞기 위해 자존감을 지키고 회복탄력성을 찾는 마음습관 제시!
현대 사회를 살아가는 사람들은 누구나 자기도 모르는 사이 우울증, 공황장애, 수면장애 등과 같은 정신질환을 갖고 있다고 합니다. 높은 업무 강도, 나와 맞지 않는 인간관계에 지쳐 극심한 스트레스와 번아웃에 빠지는 등 쉽게 무너집니다. 마음을 다스리는 능력은 특별한 사람만의 소유가 아닙니다. 일상에 적용할 수 있는 팁으로 마음을 다스리고 행복으로 다가설 수 있습니다. 
본 과정은 외적인 요소보다 내적인 요소를 탄탄하게 만드는 방법을 제시하고 있습니다. 이를 통해 마음의 근육을 강화하고, 행복과 건강한 멘탈을 위한 삶의 습관을 전달합니다. </t>
  </si>
  <si>
    <t>- 조직 내 감정노동자
- 조직생활의 스트레스를 관리하고 조직감성 역량을 강화하려는 하는 모든 구성원</t>
  </si>
  <si>
    <t>1. 자존감을 높이고 홀로서는 성숙한 마음습관
2. 더 나은 나를 만들고, 좋은 일이 생기는 긍정의 마음습관
3. 삶의 질을 높이고 걱정과 불안에서 벗어나는 마음습관
4. 에너지 소비를 줄이는 마음습관
5. 사소한 생각의 차이로 행복하게 사는 마음습관
6. 내 감정의 소리를 먼저 듣는 마음습관
7. 걱정, 불안을 이겨내고, 바닥에서 다시 일어서게 하는 마음습관
8. 건강한 멘탈을 위한 마음습관
9. 뒷담화와 호구취급에서 나를 지키는 마음습관
10. 인생이 잘 풀리고 정신적 노화를 늦추는 마음습관</t>
  </si>
  <si>
    <t>http://www.lcampus.co.kr/_StyleBox4/SubPage/LET_Online_Program.php?uid=4787</t>
  </si>
  <si>
    <t>[품질관리 아카이브] 통계적 공정관리(SPC) 에센스</t>
  </si>
  <si>
    <t xml:space="preserve">SPC를 활용한 품질관리기법을 통한 직무역량 강화!
균일한 품질의 제품을 생산하여 고객에게 신뢰를 얻기 위해서는 공정의 능력상태를 파악하여 불량의 원인을 발견하고, 공정의 상태를 개선해야 합니다. 
본 과정은 품질 향상을 위한 과학적 접근의 통계적 공정관리(SPC) 개념과 데이터 리터러시에 대해 알려드립니다. 또한 공정변동 감소를 위한 데이터 기반의 품질관리(QC) 기법과 활용방법을 다양한 사례와 접목하여 구성했습니다. </t>
  </si>
  <si>
    <t>- 품질관련(QM, QP, QC, QA, QI) 관리자 및 실무자
- 생산, 제조, 연구개발, 간접부문 관리자 및 실무자
- SPC 현장지도요원 및 강사요원</t>
  </si>
  <si>
    <t>1. SPC의 개념과 적용 절차
2. 통계적 관리를 위한 기초통계
3. 관리도의 이해
4. 관리도 활용(1) 평균 및 개별값
5. 관리도 활용(2) 계량형 관리도와 계수형 관리도
6. 측정시스템분석
7. 공정능력 분석
8. 품질 및 공정개선</t>
  </si>
  <si>
    <t>http://www.lcampus.co.kr/_StyleBox4/SubPage/LET_Online_Program.php?uid=4788</t>
  </si>
  <si>
    <t>[품질관리 아카이브] 품질기획과 코스트관리</t>
  </si>
  <si>
    <t xml:space="preserve">합리적인 품질경영의 평가척도, 품질코스트 활용실무!
변화하는 기업환경과 고객의 니즈에 효과적으로 대응하고, 고객이 감동하는 새로운 고객가치를 창출하기 위해서는 고객만족과 품질경영의 중요성을 이해하고 있어야 합니다. 품질코스트(Q-Cost)는 품질관리 및 개선활동을 합리적으로 평가, 측정, 관리할 수 있는 품질경영의 긴요한 평가척도입니다. 
본 과정은 품질방침 설정하에 품질목표를 달성하기 위한 품질전략 수립, 실행, 목표 모니터링 기법을 다양한 사례와 함께 이해하기 쉽게 구성했습니다. 또한 품질문제를 경영의 공통척도인 화폐 단위로 환산하여 인식, 평가하는 방법을 제시하고, 품질코스트의 도입과 운영을 통해 현행 품질관리시스템의 정확한 성과를 측정하고, 품질코스트의 체계적이고, 지속적인 관리능력을 키울 수 있는 과정입니다. </t>
  </si>
  <si>
    <t>- 품질경영(QP, QC, QA, QI) 부문의 실무자 및 관리자
- 생산, 제조분야의 품질관리 실무자 및 관리자
- 경영, 기획, 현장개선 실무자 및 관리자</t>
  </si>
  <si>
    <t>1. 품질경영의 이해
2. 고객 중심의 CTQ 관리
3. 경영전략과 품질경영
4. 품질전략 수립 프로세스
5. 품질목표 설정과 목표관리 전개
6. 품질시스템과 품질코스트
7. 품질코스트의 항목별 분류
8. 품질실패비용(COPQ) 활용</t>
  </si>
  <si>
    <t>http://www.lcampus.co.kr/_StyleBox4/SubPage/LET_Online_Program.php?uid=4789</t>
  </si>
  <si>
    <t>[Biz 아카이브] 불확실성 시대의 문제해결과 의사결정</t>
  </si>
  <si>
    <t>업무효율 UP, 업무시간 DOWN 시키는 일잘러들의 문제해결 꿀팁 제시!
업무적인 측면에서나 개인적인 측면에서 삶은 문제해결의 연속입니다. 창조적인 문제해결자는 단순한 문제해결에서 벗어나, 위기를 기회의 문제로 전환하고, 기회를 창조의 문제로 창출하여 미래지향적인 관점에서 문제를 선제적으로 관리합니다.
본 과정에서는 프로세스를 통해 문제를 도출하고, 다양한 아이디어를 이끌어내어 효과적이고, 실행 가능한 해결책을 결정할 수 있는 방법을 알려드립니다. 이를 통해 이성과 직관의 통합작용으로 문제해결 프로세스를 체계화할 수 있고, 논리적 사고에 기반한 문제해결 툴(Tools)과 스킬을 함양할 수 있습니다.</t>
  </si>
  <si>
    <t>- 의사결정 및 전략관련 부서 담당자
- 비즈니스 문제해결 방법에 관심있는 임직원</t>
  </si>
  <si>
    <t>1. 경영 환경 변화와 문제해결
2. 문제해결의 틀
3. 문제해결을 위한 의사결정
4. 의사결정의 오류
5. 문제정의
6. 상황분석
7. 원인분석
8. 아이디어 도출</t>
  </si>
  <si>
    <t>http://www.lcampus.co.kr/_StyleBox4/SubPage/LET_Online_Program.php?uid=4790</t>
  </si>
  <si>
    <t>[Biz 아카이브] ChatGPT 활용 업무효율화(일잘러 실무)</t>
  </si>
  <si>
    <t xml:space="preserve">업무의 생산성을 높이는 실무 중심의 ChatGPT 활용 노하우!
ChatGPT는 기업현장에서 다양하게 활용되면서 이미 대중화된 AI 기술 중 하나입니다. 요즘 흔히 말하는 '일잘러'들에게 ChatGPT는 필수템입니다. 
본 과정은 실무에서 가장 많이 활용되는 분야(파일 및 폴더, 엑셀, 파워포인트, 워드, PDF, 데이터 분석)의 업무자동화를 위한 ChatGPT 프롬프트 사용법을 다양한 실습예제를 통해 알려드립니다. </t>
  </si>
  <si>
    <t>- 다양한 업무를 효율적으로  처리하고 싶은 실무자
- 업무에 ChatGPT를 활용하여 생산성을 높이고 싶은 실무자
- 최신 AI 트렌드를 이해하고 실무에 적용하고자 하는 IT 업무 관계자
- 빠른 의사결정을 지원하는 ChatGPT 도구가 필요한 관리자 및 경영진</t>
  </si>
  <si>
    <t>1. ChatGPT 이해 및 기본 설정
2. ChatGPT를 활용한 파일 및 폴더 자동화
3. ChatGPT를 활용한 엑셀 업무자동화
4. ChatGPT를 활용한 파워포인트 업무자동화
5. ChatGPT를 활용한 워드 업무자동화
6. ChatGPT를 활용한 PDF 파일 업무자동화
7. ChatGPT를 활용한 데이터 분석 업무자동화
8. ChatGPT를 활용한 통합 프로젝트</t>
  </si>
  <si>
    <t>http://www.lcampus.co.kr/_StyleBox4/SubPage/LET_Online_Program.php?uid=4791</t>
  </si>
  <si>
    <t>[HR전문가] 직무분석, 성과관리, 임금관리</t>
  </si>
  <si>
    <t>직무분석 트렌드와 직무평가 연계, 전략적 성과관리 체계구축, 급여관리 전문역량을 향상시키기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성과평가는 과거의 성과평가와 달리 미래 지향적이며, 역량개발을 이끌고, 성과목표 달성을 지원하는 지속적인 관리 프로세스입니다.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
또한 기업의 전략적 성과관리 체계구축 및 성공적인 실행을 위한 방법과 최근 성과관리 패러다임 변화동향을 다양한 추진사례와 접목하여 알기 쉽게 알려드립니다. 
더불어 임금체계, 근로부터 퇴직까지 소득세제, 4대보험 관련법규에 대한 종합적 이해를 바탕으로 급여 프로세스 및 보상체계를 더욱 효과적으로 개선해서 업무에 적용할 수 있습니다.</t>
  </si>
  <si>
    <t>- 인사, 직무, 성과관리 담당자 및 관리자
- 기획, 급여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</si>
  <si>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
9. 왜 성과관리인가?
10. 전략적 조직평가 구성 및 추진 프로세스
11. 조직평가 운영방식 및 등급결정
12. 개인업적평가 구성 및 지향점
13. 개인업적평가지표 및 과정관리
14. 개인업적평가 운영 및 활용
15. 역량평가의 운영 및 활용
16. 평가역량 강화 및 과정 종합
17. 임금관리를 위한 기초 개념
18. 최저임금의 이해 및 산정실무
19. 통상임금 개념 및 산정실무
20. 평균임금 산정실무 및 적용
21. 근로기준법에 따른 임금 산정
22. 4대보험제도의 이해와 적용
23. 4대보험료 계산 및 공제
24. 임금대장과 임금명세서 작성 실무</t>
  </si>
  <si>
    <t>http://www.lcampus.co.kr/_StyleBox4/SubPage/LET_Online_Program.php?uid=4792</t>
  </si>
  <si>
    <t>[HRD 아카이브] 사내강사양성(교안작성과 진단도구)</t>
  </si>
  <si>
    <t>회사에서 인정받는 또다른 직장인! 사내강사를 위한 교수법 매뉴얼!
현재 직업을 갖고 있거나, 과거에 직업을 경험했다면 누구나 강의의 강사가 될 수 있습니다. 
본 과정은 사내강의의 특징을 이해하고, 슬라이드를 준비하는 것부터 긴장하지 않고 강의를 해내기까지 모든 매뉴얼을 알려드립니다. 특히 자신의 업무를 병행하며 강의를 해내야 하는 사내강사만의 장단점을 고려해, 복잡한 개념이나 전문적인 분석 없이도 교안작성과 진단도구를 배울 수 있도록 다양한 시각자료를 활용했습니다.</t>
  </si>
  <si>
    <t>- 강의경력 2년 미만의 사내강사(예정자)
- HRD 담당자</t>
  </si>
  <si>
    <t>1. 좋은 강의와 좋은 강사의 역량
2. 성공적인 강의 도입을 위한 스킬
3. 학습목표 수립 및 설계방법
4. 핵심내용 선정 및 구조화
5. 교수방법과 수업 전략
6. 수업에 활용되는 교재와 교안의 제작
7. 학습평가 활용을 위한 진단검사의 이해
8. 진단평가 및 평가의 적용 및 활용방법</t>
  </si>
  <si>
    <t>http://www.lcampus.co.kr/_StyleBox4/SubPage/LET_Online_Program.php?uid=4793</t>
  </si>
  <si>
    <t>[HRD 아카이브] 사내강사양성(참여유도와 전달력)</t>
  </si>
  <si>
    <t>변화를 주도하는 리더, 사내강사가 갖춰야 할 교수법 테크닉!
교육현장에서 들려오는 요구사항 중 가장 많은 비중을 차지하는 것은 이론상으로는 맞지만 현실성이 없다거나 조직 현장에 적합한 사례를 많이 들어달라는 것입니다. 이러한 요구는 조직과 현장의 문제를 가장 잘 아는 사내강사에 의해 교육이 이루어질 때 해결될 수 있습니다. 
본 과정은 조직 내 강의를 시작하는 새내기 강사를 위한 강의 가이드 라인과 교육생들의 적극적 참여를 유도하기 위한 강의 스킬에 대한 내용으로 구성되었습니다.</t>
  </si>
  <si>
    <t>1. 사내강사의 의미와 역할
2. 성인학습의 특징과 교육훈련기법
3. 학습동기 유발과 참여식 학습기법
4. 교수설계 및 교육목표
5. 강의스킬(1) 강사의 전달스킬과 강의 자세
6. 강의스킬(2) 강사의 표현방법 및 질문과 칭찬기법
7. 강의스킬(3) 강의 구성 및 오프닝, 판서기법
8. 강사를 기억에 남기는 스팟 및 마무리스킬</t>
  </si>
  <si>
    <t>http://www.lcampus.co.kr/_StyleBox4/SubPage/LET_Online_Program.php?uid=4794</t>
  </si>
  <si>
    <t>[R&amp;D 아카이브] 연구개발핵심과 기술로드맵</t>
  </si>
  <si>
    <t>연구개발을 위한 전략에서 R&amp;D 프로젝트 관리까지 핵심 포인트 제시!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t>
  </si>
  <si>
    <t>- 제품개발 및 연구개발 실무자
- 연구과제 관리자 및 R&amp;D 기획 실무자
- 기업 및 연구소의 연구개발관리자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</si>
  <si>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t>
  </si>
  <si>
    <t>http://www.lcampus.co.kr/_StyleBox4/SubPage/LET_Online_Program.php?uid=4795</t>
  </si>
  <si>
    <t>[R&amp;D전문가] 연구개발 기술로드맵과 프로젝트관리</t>
  </si>
  <si>
    <t>연구개발핵심과 기술로드맵 및 연구개발 프로젝트관리(PM)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또한 효율적이고, 효과적인 연구개발을 위해서는 연구개발 과제의 선정에서부터 연구기획, 수행, 성과관리, 사업화 등 연구개발 전 주기에 걸쳐 연구개발에 대한 기본적인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
또한 PM 및 PMO 부서의 프로젝트 관리역량 향상을 위해 구성된 과정으로, 연구개발 부문의 생산성 향상과 프로젝트의 성공적 목표달성을 위한 연구개발 프로젝트의 단계별 평가 및 관리방법을 알려드립니다.</t>
  </si>
  <si>
    <t>- 제품개발 및 연구개발 실무자
- 연구과제 관리자 및 R&amp;D 기획 실무자
- 기업 및 연구소의 연구개발관리자
- 기업의 (제품)개발/설계관리자 및 실무자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</si>
  <si>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
9. R&amp;D 프로젝트관리 개요
10. 프로젝트 사전평가
11. 프로젝트 중간평가
12. 완료평가 및 사후평가
13. 프로젝트관리 표준의 이해
14. 일정관리
15. 리스크관리
16. 성과측정 및 성과지표</t>
  </si>
  <si>
    <t>http://www.lcampus.co.kr/_StyleBox4/SubPage/LET_Online_Program.php?uid=4796</t>
  </si>
  <si>
    <t>마음을 움직이는 프레젠테이션 스킬</t>
  </si>
  <si>
    <t>프레젠테이션은 기술이기보다는 소통 능력 즉, 상대방과 공감을 형성하는 대화입니다. 대화는 일정한 프로세스를 가진 기술이 아니라 상대와 진심을 나누는 과정이라고 볼 때 프레젠테이션 역시 그러합니다. 그러므로 프레젠테이션을 준비하는 사람은 상대와  공감할 수 있어야 합니다. 우리가 대화를 원활히 이끌어 가기 위해서는 나의 말에 대한 상대의 반응을 살펴야 하고, 상대가 나의 대화에 흥미를 잃으면 더 이상 대화를 이어갈 수 없듯이 상대의 공감은 화자가 말을 하는 데 있어서 절대적 요인입니다. 본 과정에서는 프레젠테이션을 기획, 제작, 발표단계로 나누어 실습 위주의 내용으로 구성하였습니다.</t>
  </si>
  <si>
    <t xml:space="preserve">- 확신을 줄 수 있는 차별화된 메시지와 고객이 결정할 수 있을  만한 가치를 찾아내어 전달하는 기획적 접근력을 습득하고자 하는 직장인
- 체계적 사고를 바탕으로 기업의 핵심 메시지와 컨셉을 전달하여 기업 성과에 기여하고자 하는 직장인 
- 회사의 역량과 수준을 대표하는 프레젠터로서의 전문성을 갖추고자 하는 직장인 </t>
  </si>
  <si>
    <t>1. 왜 프레젠테이션인가?
2. 프레젠테이션에도 레벨이 있다.
3. 프레젠테이션은 왜 어려운가?
4. 성공적 프레젠테이션의 7가지 요소
5. 설득의 대상을 분석하라
6. 핵심 메시지를 도출하라
7. 프레젠테이션 전략 설계
8. 프레젠테이션 정체성과 스토리 설계
9. 빠른 작업을 위한 파워포인트 세팅
10. 전문성을 확보하는 PT제작
11. 차별성을 확보하는 PT제작
12. 직관성을 확보하는 PT제작
13. 마인드부터 다스려라
14. 프레젠테이션 시작의 기술
15. 정확한 메시지 전달방법
16. 규모에 따른 상황별 프레젠테이션 대처와 클로징</t>
  </si>
  <si>
    <t>http://www.lcampus.co.kr/_StyleBox4/SubPage/LET_Online_Program.php?uid=4797</t>
  </si>
  <si>
    <t>목표달성을 위한 성과관리 코칭</t>
  </si>
  <si>
    <t xml:space="preserve">조직의 생산성향상을 위한 목표설정 방법과 성과달성을 위한 조직원 성과관리 방법 제시! 
모든 조직과 기업은 해마다 경영목표를 세우고 이를 달성하기 위해 노력합니다. 목표가 있다고 해서 모든 결과값이 동일한 것은 아닙니다. 목표를 어떻게 달성할 것인지, 어떻게 실행하고 있는지, 조직원들은 이를 위해 어떤 노력을 하고 있는지 등 성과달성을 위한 관리 코칭에 따라 결과값이 달라집니다. 
본 과정에서는 성과관리를 위한 BSC, MBO, OKR 등 성과관리 툴의 적용 방법과 목표설정, 목표확정, 성과코칭 방법 등 조직의 성과관리 방법을 사례 기반으로 알려드립니다. </t>
  </si>
  <si>
    <t>- HR 부서의 관리자 및 실무자
- 조직 및 부서의 인사관리가 필요한 관리자
- 평가체계 혹은 평가 프로세스 재설계가 필요한 부서장 및 담당자</t>
  </si>
  <si>
    <t>1. 성과관리와 리더 역할
2. 성과관리 Tool_BSC, MBO, OKR
3. 계량목표 설정하기
4. 비계량목표 설정하기
5. 목표설정 면담, 목표 확정
6. 성과코칭 프로세스
7. 성과향상을 위한 공감과 경청
8. 성과향상을 위한 피드백 방법
9. 중간점검 및 평가면담
10. 평가오류 유형 및 평가오류 방지</t>
  </si>
  <si>
    <t>http://www.lcampus.co.kr/_StyleBox4/SubPage/LET_Online_Program.php?uid=4798</t>
  </si>
  <si>
    <t>삶의 태도를 바꾸는 직장인 마음챙김(DBT로 치유하는 나)</t>
  </si>
  <si>
    <t xml:space="preserve">일상 속에서 삶을 변화시키는 4가지 기술의 제시! (마음챙김, 고통감내, 감정조절, 대인관계 효율성 기술)
DBT는 변증법적 행동치료의 약자로 양 극단을 오고 가는 강렬한 감정을 회피하거나 통제하는 대신 있는 그대로 수용하고 완화시키는 기술의 실천을 돕는 3세대 대표 심리치료 기법입니다. 
본 과정은 단순히 심리학적 시선에서 치료의 목적을 두는 것이 아니라 스트레스 상황에 놓인 본인이 감정을 조절하고 수용할 수 있도록 돕는 핵심 4가지 기술(마음챙김, 고통감내, 감정조절, 대인관계 효율성)을 바탕으로 스트레스를 제어하고 삶의 균형을 찾아갈 수 방법을 제시하고 있습니다. </t>
  </si>
  <si>
    <t>- 조직 내 감정노동자
- 조직생활의 스트레스를 관리하고 조직감성 역량을 강화하려는 모든 구성원</t>
  </si>
  <si>
    <t>1. 변증법적 행동치료(DBT)의 주요 내용
2. 체인분석의 이해, 변증법적 행동치료(DBT) 핵심 기술
3. 마음챙김 기술(1)
4. 마음챙김 기술(2)
5. 마음챙김 기술(3)
6. 마음챙김 기술(4)
7. 마음챙김 기술(5)
8. 고통감내 기술(1)
9. 고통감내 기술(2)
10. 고통감내 기술(3)
11. 감정조절 기술(1)
12. 감정조절 기술(2)
13. 감정조절 기술(3)
14. 감정조절 기술(4)
15. 감정조절 기술(5)
16. 감정조절 기술(6)
17. 대인관계 효율성 기술(1)
18. 대인관계 효율성 기술(2)
19. 대인관계 효율성 기술(3)
20. 대인관계 효율성 기술(4)</t>
  </si>
  <si>
    <t>http://www.lcampus.co.kr/_StyleBox4/SubPage/LET_Online_Program.php?uid=4799</t>
  </si>
  <si>
    <t>스마트 시대의 광고 마케팅</t>
  </si>
  <si>
    <t>인사이트는 애써 찾는 자에게만 속삭인다! 한눈에 꿰뚫는 디지털 광고의 개념과 생태계 트렌드 제시!
“태풍이 불면 어떤 이는 담을 쌓고, 어떤 이는 풍차를 단다.”
이는 태풍을 위기로 여길 것인지, 에너지를 얻는 기회로 여길 것인지에 대한 태도에 따라 다른 결과를 가져온다는 네덜란드 속담입니다. 우리 디지털 시대의 광고 마케팅도 마찬가지입니다. 어떤 이는 소비자의 변화를 기회로 인식해 스마트 시대에 편승하겠지만, 어떤 이는 담 뒤에 숨어 있을 것입니다. 
본 과정은 디지털 미디어 시대에 필요한 광고와 마케팅 관련 최신 트렌드와 새로운 흐름을 담아 스마트 시대에 편승하는 인사이트를 담고 있습니다.</t>
  </si>
  <si>
    <t>- 광고 마케팅의 트렌드를 파악하여 적용하고자 하는 제품, 서비스 마케팅 담당자 혹은 브랜드 관리자 
- 스마트시대의 마케팅 트렌드를 파악하고 업무에 반영하고자 하는 마케팅 관련 담당자 혹은 실무자</t>
  </si>
  <si>
    <t>1. 광고의 새로운 정의와 유형
2. 광고 기술(Ad Tech)
3. 인공지능과 광고
4. 개인 맞춤형 광고
5. 프로그래매틱 광고
6. O2O와 공유경제
7. OTT와 구용경제
8. 옴니채널 마케팅
9. 광고 콘텐츠와 커머스
10. 다중채널 네트워크(MCN)
11. 온라인 광고
12. 온라인 동영상 광고
13. 유튜브 광고의 유형
14. 유튜브 광고 전략
15. 디지털 사이니지
16. 미디어 사파드</t>
  </si>
  <si>
    <t>http://www.lcampus.co.kr/_StyleBox4/SubPage/LET_Online_Program.php?uid=4800</t>
  </si>
  <si>
    <t>조선미 교수의 심리학 콘서트 - 상처받은 아이 치유</t>
  </si>
  <si>
    <t>내 마음 같지 않은 아이들의 마음을 엿보는 부모 멘토, 조선미 교수의 부모-아이 솔루션!
학생들은 어른과 다르지만 비슷합니다. 사회생활에 지친 어른처럼 아이들 역시 학교라는 작은 사회에서 다양한 상처를 접합니다. 
본 과정은 이 시대 부모들의 멘토인 아주대학교 조선미 교수가 학교에서 아이들이 받는 상처와 그 원인에 대해 직접 보고 느낀 다양한 사례를 제시하여 쉽게 공감할 수 있도록 전달하며, 상처받은 아이들의 마음을 어떻게 치유할 수 있는지 해법을 제시하고 올바른 부모의 역할에 대해 생각해 볼 수 있도록 구성되었습니다.</t>
  </si>
  <si>
    <t>- 학교생활을 어려워하는 아이를 둔 부모
- 배움에 흥미를 잃은 아이를 둔 부모
- 아이를 이해하기 위한 접근방식을 익히고 싶은 모든 사회 구성원</t>
  </si>
  <si>
    <t>1. 옛날 학교 VS 현재 학교
2. 학부모의 걱정
3. 학교 교육의 현실
4. 규칙을 강요하는 학교와 반항하는 아이들
5. 배움에 흥미를 잃어버린 아이들
6. 학교에서 상처받은 아이들
7. 치유가 필요한 아이들
8. 어떻게 치유할 수 있을까
9. 우리 아이들 마음 이해하기
10. 학부모의 역할</t>
  </si>
  <si>
    <t>http://www.lcampus.co.kr/_StyleBox4/SubPage/LET_Online_Program.php?uid=4801</t>
  </si>
  <si>
    <t>[생산관리 아카이브] 생산계획 및 통제 에센스</t>
  </si>
  <si>
    <t>현장중심의 생산계획수립 및 공정통제에 관한 전문교육!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t>
  </si>
  <si>
    <t>- 생산계획, 생산기획, 생산지원 실무자 및 관리자
- 공정관리, 공정혁신 실무자 및 관리자
- 공급망관리(SCM)의 공급관리 실무자 및 관리자
- SCM, ERP 및 MES 정보시스템 구축 실무자 및 관리자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</si>
  <si>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t>
  </si>
  <si>
    <t>http://www.lcampus.co.kr/_StyleBox4/SubPage/LET_Online_Program.php?uid=4802</t>
  </si>
  <si>
    <t>[인사총무 아카이브] 스마트한 행사의전실무</t>
  </si>
  <si>
    <t>VIP 의전서비스 전문강사가 알려주는 기획부터 실행까지 빠짐없이 완벽한 행사의전의 모든 것!
시·종무식, MOU, 협약식, 취임식 등 각종 행사 어떻게 챙기세요? 고객사 귀빈, 외국인 바이어 응대는 문제 없으신가요?_x000B_기업에서 의전은 매우 중요합니다. 특히 총무, 홍보, 의전, 인사 등을 담당자에게 의전 및 행사 준비는 전략적으로 준비해야 할 사항입니다.
본 과정은 사내 각종 행사 진행에 따른 실무능력을 배양하고, 이에 수반되는 의전수행에 필요한 의전 담당자의 자질을 함양하는데 목적이 있습니다. 본 과정을 통해 행사 계획 수립에서 원활한 진행 프로세스 및 의전까지의 전문적이고 체계적인 방법을 배우고 현장에 적용하며, 국제화 시대에 맞는 글로벌 비즈니스 역량을 향상할 수 있습니다. 의전 실무에서 각 기업의 다양한 VIP의전 실패와 성공 사례 분석을 통해 부서간 커뮤니케이션 부족함을 인식하여 스마트한 운영방법을 모색합니다.</t>
  </si>
  <si>
    <t>- 총무, 홍보, 의전, 경영지원, 인사, 사업부 관리 파트, 행사기획 담당 실무진 및 부서장
- 행사기획 및 운영(의전)일정이 예정되어 있으신 분</t>
  </si>
  <si>
    <t>1. 행사의 분류와 행사운영 포인트
2. [행사기획] 행사구상과 계획수립
3. [행사준비] 행사장 점검과 부대행사준비
4. [행사진행] 행사유형별 식순과 진행프로세스
5. [VIP의전] 주요 인사 의전 예우와 서열
6. [기업의전] 생활 속 의전과 외국 바이어의전
7. [연회의전] 연회행사와 테이블매너
8. [글로벌 매너] 이문화에 대한 이해와 글로벌 에티켓</t>
  </si>
  <si>
    <t>http://www.lcampus.co.kr/_StyleBox4/SubPage/LET_Online_Program.php?uid=4803</t>
  </si>
  <si>
    <t>[DX 아카이브] 설비관리 DX 추진전략</t>
  </si>
  <si>
    <t xml:space="preserve">설비관리의 선진화! ICT를 활용한 예방보전(정기보전, 예지보전), 일상보전(자주보전) 기법 제시!
인간의 작업영역이 점차 기계에 의해 대체되는 피할 수 없는 흐름으로 인해 제조기업의 생산성은 기계(설비)의 생산력에 많은 영향을 받고 있습니다. 이에 설비를 컨트롤하는 자는 설비에 대한 전문지식이 요구되고, 새로운 역할을 수행하게 되었습니다. 
본 과정은 설비보전활동의 주요기능과 추진방법, 설비관리의 단계별 추진사례를 통한 자사 설비효율관리의 구축 등 설비의 운전효율방법을 알려드립니다. 고장이 없는 설비기술을 구현함으로써 일상의 보전활동을 한 단계 레벨업하여 설비에 강한 보전능력을 갖춘 오퍼레이터(Operator)로 거듭나 보시기 바랍니다. </t>
  </si>
  <si>
    <t>- 설비관리, 설비설계, 생산기술 엔지니어
- TPM 부서 실무자 및 관리자
- 생산현장 설비 오퍼레이터, 작업자 및 관리감독자
- 디지털전환, 스마트팩토리, 공장혁신 추진 실무자 및 관리자</t>
  </si>
  <si>
    <t>1. 디지털 전환(DX)의 의미와 영향력
2. 디지털 전환(DX) 요소 기술 활용을 위한 프로세스
3. 디지털 전환(DX) 사례별 성공·실패 요인 분석
4. 디지털 전환(DX) 프로세스와 전략</t>
  </si>
  <si>
    <t>http://www.lcampus.co.kr/_StyleBox4/SubPage/LET_Online_Program.php?uid=4804</t>
  </si>
  <si>
    <t>[DX 아카이브] 재고관리 DX 추진전략</t>
  </si>
  <si>
    <t>현장에서 바로 활용하는 재고관리 디지털 전환(DX) 기법!
재고관리는 수요와 공급간의 균형을 맞추는 어려운 작업입니다. 수요도 불확실성을 가지고 있고, 공급도 불확실성을 가지고 있기 때문입니다. 게다가 공급자와 구매자간의 알력까지 존재합니다. 다양한 불확실성에 대처하는 작업, 그리고 수요와 공급을 맞추는 작업, 따라서 재고관리는 경영의 핵심이라고 할 수 있습니다. 
본 과정은 재고/자재관리 기법을 체계적으로 정리하였고, 데이터의 중복과 오류를 해결하고, MRP 시스템의 효과적인 운영을 위한 기반을 마련해 드립니다. 이를 통해 수요와 공급의 변동성에 대응하는 노하우를 터득하고, 효과적 재고관리 실행 및 운영 전략능력을 키워드립니다.</t>
  </si>
  <si>
    <t>- 생산계획, 자재·창고·공급망관리, 구매관련 부서 실무자 및 관리자
- 디지털전환, 스마트팩토리, 공장혁신 추진부서 실무자 및 관리자
- MRP, 전산 및 경영혁신 관련 실무자 및 관리자</t>
  </si>
  <si>
    <t>http://www.lcampus.co.kr/_StyleBox4/SubPage/LET_Online_Program.php?uid=4805</t>
  </si>
  <si>
    <t>경계가 사라진 디지털 시대에 살아남기 위한 전통기업의 생존지침, 디지털 트랜스포메이션(DT)에 성공한 기업만이 살아남는다!
글로벌 가치사슬이 빠르게 재편되는 가운데 전통기업들은 디지털 트랜스포메이션(DT)에서 생존의 해답을 찾고 있습니다. 2021년이 시작되면서 디지털 트랜스포메이션(DT)이 본격적으로 전 세계 산업계를 관통하는 메가트렌드로 급부상하고 있습니다. 하버드 경영대학원의 연구에 따르면 디지털 트랜스포메이션(DT)을 추진한 상위 25%의 선도 기업이 하위 기업보다 3개년 평균 매출 총이익은 55%, 평균 순이익은 11%가 더 높은 것으로 나타났습니다. 앞으로 디지털 트랜스포메이션을 적극적으로 받아들인 기업과 그렇지 못한 기업의 격차는 더 벌어질 것이라 예상됩니다. 
본 과정은 기존 전통기업에서 디지털 전환기업으로 변화하기 위한 전환모델과 실행을 위한 가이드를 알려드립니다. 이를 통해 디지털 전환을 통한 새로운 NEXT 비즈니스 모델을 구축할 수 있습니다.</t>
  </si>
  <si>
    <t>http://www.lcampus.co.kr/_StyleBox4/SubPage/LET_Online_Program.php?uid=4806</t>
  </si>
  <si>
    <t>[DX 아카이브] DX전략수립과 비즈니스모델</t>
  </si>
  <si>
    <t>디지털 전환을 위한 DX전략수립 프로세스와 비즈니스모델 구축 실행 가이드!
기업의 성패는 단 한장의 비즈니스 모델로 결정됩니다. 빅데이터, AI 등 4차산업혁명 기술을 응용한 새로운 비즈니스 프로세스에서 출발하여 새로운 비즈니스 모델, 새로운 플랫폼 생태계로 발전하는 디지털 트랜스포메이션(DT)에 대한 관심이 고조되고 있습니다. 
본 과정은 기업이 디지털 트랜스포메이션(DT) 파도를 넘어서 새로운 환경에서 더욱 성장하기 위해 추구할 비전과 전략의 수립, Transformation을 실행하기 위한 조직 및 의사결정 체계수립, 디지털 역량을 확보하기 위한 인적·지적 자본 확보, 디지털 비즈니스 기회 발굴, 비즈니스모델 재설계를 위한 방법론 등을 알려드립니다.</t>
  </si>
  <si>
    <t>- 경영혁신 및 경영기획 관리자
- 디지털 전환을 준비하는 실무자 및 관리자
- 새로운 비즈니스 기획, 모델링 실무자 및 관리자</t>
  </si>
  <si>
    <t>http://www.lcampus.co.kr/_StyleBox4/SubPage/LET_Online_Program.php?uid=4807</t>
  </si>
  <si>
    <t>[HR아카데미] 사례로 배우는 노무관리 에센스</t>
  </si>
  <si>
    <t>근로자를 위한 노무 관련 법안 제정이 매해 새로워지는 오늘날, 기업 내 노무 담당자는 실무와 관련하여 쟁점별 이슈를 최신화하여 파악하고, 노무리스크를 관리하여야 한다. 기업 내 노무 담당자가 노무사 만큼의 전문지식을 모두 갖출 수는 없지만, 업무 상황에서 마주할 수 있는 사례별로 이슈를 파악하고, 자체적으로 혹은 노무 전문가의 도움을 받아 쟁점을 해결할 수 있는 역량은 필수적이다. 본 과정은 주요쟁점 사례별로 반드시 알아야 하는 법과 실무 지식 중심으로 노무 담당자의 역량을 한 층 끌어주고자 한다.</t>
  </si>
  <si>
    <t>- 기업 내 인사노무 담당자
- 인사노무 취업 및 전직 희망자</t>
  </si>
  <si>
    <t>1. 노동법이 궁금해
2. 근로계약과 근로시간 알아보기
3. 채용공고와 취업규칙 실무 가이드
4. 주 52시간제, 휴일·연차제도 정리하기
5. 통상임금 VS 평균임금
6. 4대보험 종류와 보험료 산정
7. 여성·소년 보호와 가족돌봄 제도 알아보기
8. 출산휴가, 육아휴직 A부터 Z까지
9. 직장 내 괴롭힘 및 성희롱 금지
10. 최저임금제와 비정규직 관리 방안
11. 산업재해와 근로감독 알아보기
12. 퇴직제도에서 징계위원회까지
13. 해고와 관련한 쟁점 알아보기
14. 노사협의회 VS 노동조합
15. 단체교섭과 단체협약 알아보기
16. 노동쟁의와 관련한 실무 쟁점</t>
  </si>
  <si>
    <t>http://www.lcampus.co.kr/_StyleBox4/SubPage/LET_Online_Program.php?uid=4808</t>
  </si>
  <si>
    <t>기업성장을 위한 투자전략</t>
  </si>
  <si>
    <t xml:space="preserve">기업금융 (Investment bank) 관련 부문의 가장 핵심적인 지식을 정확하고 체계적으로 습득하여 이를 바탕으로 기업의 미래성장을 위한 투자전략 실무 능력 향상을 도모할 수 있다. </t>
  </si>
  <si>
    <t>- 재무, 투자, 자금, 기획, 심사, 경영관리, 신사업개발 부서장 및 실무자</t>
  </si>
  <si>
    <t>1. 재무제표 이해
2. 재무제표 분석
3. 기업가치평가 분석
4. 투자사업 계획수립
5. 투자사업 경제성 분석
6. 경영전략으로서의 M&amp;A
7. M&amp;A 시 주요 체크리스트
8. 성공적인 IPO 전략</t>
  </si>
  <si>
    <t>http://www.lcampus.co.kr/_StyleBox4/SubPage/LET_Online_Program.php?uid=4809</t>
  </si>
  <si>
    <t>디지털 마케팅에 대한 이해와 트렌드</t>
  </si>
  <si>
    <t>4차 산업혁명은 모바일 사용과 온라인 플랫폼을 성장시킴과 동시에 인류의 삶 모든 영역에 그 영향력을 확대시키고 있으며, 이로 인해 포노 사피엔스와 디지털 네이티브로 불려지는 새로운 소비자를 등장시켰다. 거대 자본을 이용해 TV등의 매체를 이용했던 과거 마케팅 전략은 더 이상 효과적이지 못하다. 비대면·비접촉화가 가속화 되고 있는 지금의 트랜스포메이션 시대에 대응하기 위해서는, 온라인 플랫폼을 이용한 디지털 마케팅과 고객 중심의 경험마케팅에 대한 이해가 필수적이다. 온라인 플랫폼을 이용하는 디지털 네이티브의 소비자를 이해한다면, 적은 자본으로 효과적인 마케팅 전략을 세울 수 있다.
본 과정은 기존 시스템에 갇혀 있는 기업(개인)이 온라인 광고와 경험마케팅을 이해함으로써, 미래 시장에 과감하게 도전하기 위해 알아야 할 효과적인 디지털 마케팅 전략을 세울 수 있도록 학습하기 위한 과정으로 개발하고자 한다.</t>
  </si>
  <si>
    <t>- 마케팅 전략기획/홍보 업무 담당자
- 마케팅을 알고자 하는 일반사원 및 관리자
- 마케팅에 대한 기본 지식을 기반으로 효과적인 마케팅 기술을 습득하고자 하는 자</t>
  </si>
  <si>
    <t>1. 디지털 마케팅에 대한 이해와 트렌드
2. 인터넷 마케팅 커뮤니케이션 전략 1
3. 인터넷 마케팅 커뮤니케이션 전략 2
4. 소셜미디어 마케팅 커뮤니케이션 전략 1
5. 소셜미디어 마케팅 커뮤니케이션 전략 2
6. 소셜미디어 마케팅 커뮤니케이션 전략 3
7. 소셜미디어 마케팅 커뮤니케이션 전략 4
8. 디지털 마케팅 성과분석과 활용</t>
  </si>
  <si>
    <t>http://www.lcampus.co.kr/_StyleBox4/SubPage/LET_Online_Program.php?uid=4810</t>
  </si>
  <si>
    <t>미래조직과 디지털 리더십</t>
  </si>
  <si>
    <t xml:space="preserve">4차 산업혁명에 이르며, 애자일, 디지털 환경으로 조직문화는 혁신을 반복한다. 시대에 발맞춰 디지털 기술 트렌드를 파악하고, 조직의 변화혁신을 주도하는 팀장(매니저)의 새로운 역할과 역량 가이드를 제시한다. 
</t>
  </si>
  <si>
    <t>- 조직원 민첩성과 업무몰입을 높이고자 하는 리더
- 부서장 및 팀장
- 중소기업(보직자이상), 대기업(팀장급이상), 업종(제한없음)</t>
  </si>
  <si>
    <t>1. 디지털 전환이란 무엇인가
2. AI와 5G가 여는 새로운 미래
3. 디지털 데이터 IQ
4. 집단 창조력 IQ
5. 민첩한 리더십 IQ
6. 조직 소통 IQ
7. 3차원 협상력 IQ
8. 위기관리 IQ</t>
  </si>
  <si>
    <t>http://www.lcampus.co.kr/_StyleBox4/SubPage/LET_Online_Program.php?uid=4811</t>
  </si>
  <si>
    <t>팀시너지를 만드는 리더의 소통법</t>
  </si>
  <si>
    <t>조직의 경쟁력인 팀 시너지의 중요성은 꾸준하게 대두된다. 조직의 구성원들과 소통하며 심리적 안정감의 대화법과 갈등해소를 이끌어내는 리더의 소통법에 대해 알아본다.</t>
  </si>
  <si>
    <t>- 팀 리더</t>
  </si>
  <si>
    <t>1. 살아있는 생명체인 팀의 원리
2. 우리 팀 뼈대 만들기
3. 터놓고 얘기하는 안전한 우리 팀
4. 긍정과 강점으로 일하는 팀
5. 리더의 업무 대화는 망원경과 현미경
6. 빈정상하지 않게 표현하는 리더
7. 협업 시너지 내는 방법
8. 갈등을 건설적으로 관리하는 방법</t>
  </si>
  <si>
    <t>http://www.lcampus.co.kr/_StyleBox4/SubPage/LET_Online_Program.php?uid=4812</t>
  </si>
  <si>
    <t>내 마음을 더 정확하고 건강하게 표현하는 소통의 기술</t>
  </si>
  <si>
    <t xml:space="preserve">언어에 진심을 담는 기술, 관계의 언어를 배우는 시간!
소통은 단지 말을 잘하는 것을 뜻하지 않는다. 언어를 매개로 한 관계를 맺는 기술을 말한다. 누구나 마음을 다루는 소통의 기술을 배운다면, 관계와 삶이 좀 더 쉬워진다. 이 과정은 우리가 삶을 살아가면서 기본적으로 습득해야 할 관계 기술로써의 소통법을 알려준다. 
누구나 좋은 관계를 맺고 싶어 하고 동시에 자신의 뜻과 마음을 정확하게 전달하고 싶어 한다. 항상 진심을 다했는데 그 결과는 불통이었다면, 대체 내 마음이 무엇을 말하고 싶은지 모르겠다면, 인간관계가 버거워 차라리 고립을 택했다면 이 과정을 적극 추천한다. </t>
  </si>
  <si>
    <t>- 나와 상대를 이해하고 소통하는 관계를 맺고 싶은 모든 분들
- 나를 표현하고 그것으로 공감을 전달하고 싶은 분
- 마음과 달리 차갑고 뾰족한 말만 내뱉는 자신을 바꾸고 싶은 분
- 거절, 부탁이 어려워 혼자서 관계의 짐을 지고 계신 분
- 업무 이해도가 높고 커뮤니케이션이 잘 되는 직장 동료로 인정받고 싶은 분
- 상대를 이끌어 줄 수 있는 대화로 소통하는 리더십을 발휘하고 싶은 분</t>
  </si>
  <si>
    <t>1. 소통, 정의만 제대로 알아도 시작된다.
2. 공감이 어려운 우리에게 너무도 익숙해 져버린 이것은?
3. 공감 Do vs Don't 공감, 이것으로도 충분히 전달될 수 있다.
4. 소통하는 사람들은 분명 말의 패턴이 다르다.
5. 붙통을 이르게 하는 틀, 기준 그리고 패턴들
6. 93%의 비언어적 표현, 어떻게 해야 소통할 수 있을까?
7. 의도한 대로 표현하는가?' 모니터링을 해야 하는 이유
8. 소통을 잘하는 사람들은 '이것'이 다르다.
9. 쌍방향 소통에는 단계별 요소가 있다.
10. 상대의 변화를 원한다면, 건설적인 피드백을 위한 조건
11. 내 감정 제대로 아는 것이 소통에서 중요하다.
12. 감정을 일으키는 원인, 욕구는 무엇일까?
13. 삶의 에너지인 욕구를 이해하면 갈등을 줄일 수 있다.
14. 부탁에도 기술이 필요하다.
15. 건강한 거절도 소통에서는 중요하다.</t>
  </si>
  <si>
    <t>http://www.lcampus.co.kr/_StyleBox4/SubPage/LET_Online_Program.php?uid=4813</t>
  </si>
  <si>
    <t>[4차 산업혁명 기술과 미래] 바이오 헬스케어, 영원한 젊음을 향하여</t>
  </si>
  <si>
    <t>융합하고 분화하면서 성장할 준비를 마쳤습니다. 치료 중심의 병원과 제약산업에 바이오기술과 IT가 가세한 지는 이미 오래입니다. 바이오기술은 유전병 진단에서 치료에 이르는 분야까지 기술력을 키우고 잇고, IT는 바이오기술과 결합해 질병의 진단과 예방, 치료에 이르는 새로운 길을 개척하고 있습니다.</t>
  </si>
  <si>
    <t>- 바이오공학에 대해 관심이 많은 학습자</t>
  </si>
  <si>
    <t>1. 역사상 가장 위대한 기술혁명
2. 유전자 검사와 질병 예방
3. 원격 의료에서 암 정복까지
4. 인간에서 트랜스 휴먼으로</t>
  </si>
  <si>
    <t>http://www.lcampus.co.kr/_StyleBox4/SubPage/LET_Online_Program.php?uid=4814</t>
  </si>
  <si>
    <t>4차 산업혁명, 심리학으로 말하다</t>
  </si>
  <si>
    <t>기술이 발달할수록 사람들은 점점 더 '인간으로서의 가치'를 추구한다.
산업혁명과 함께 변화하는 사람들의 심리와 이로 인한 문화의 발전에 대해 알아봄으로써 앞으로 우리가 맞이할 4차 산업혁명 시대를 어떻게 대처할지 생각해볼 수 있는 과정</t>
  </si>
  <si>
    <t>- 4차 산업혁명 비즈니스의 새로운 인사이트를 얻고 싶은 직장인</t>
  </si>
  <si>
    <t>1. 4차 산업혁명이 만들어 낼 새로운 욕망
2. 마음의 사회적 기원
3. 혁명, 새로운 비즈니스 기회
4. 혁명이 가져온 변화
5. 1차 산업혁명이 바꾼 것들
6. 2차 산업혁명이 바꾼 것들
7. 3차 산업혁명이 바꾼 것들
8. 4차 산업혁명이 바꾸고 있는 것들
9. 4차 산업혁명이 불러올 새로운 문제
10. 4차 산업혁명을 대하는 우리의 자세</t>
  </si>
  <si>
    <t>http://www.lcampus.co.kr/_StyleBox4/SubPage/LET_Online_Program.php?uid=4815</t>
  </si>
  <si>
    <t>경제를 바라보는 창, 경제지표</t>
  </si>
  <si>
    <t>경제지표를 보면 경제가 보인다! 경제 까막눈에서 벗어나자.
경제를 읽는데 가장 중요한 10가지 경제지표를 선정하였다. 경제지표를 보는 법을 익혀 시장을 넓고 깊게 보는 통찰력을 길러본다.</t>
  </si>
  <si>
    <t>- 경제지표를 통해 경제를 읽는 눈을 가지고 싶은 직장인</t>
  </si>
  <si>
    <t>1. 우리는 공평한 사회에 살고 있는가 - 분배지표
2. 노량진 공시생은 실업자가 아니다 - 고용지표
3. GDP 함정에 빠지지 말자 - 국민소득
4. 시간에 투자할 것인가, 가치에 투자할 것인가  - PER, PBR
5. 부정적인 애널리스트는 없다 - 경제심리지수
6. 돈의 흐름과 양을 파악해서 어디에 쓰려고? - 통화지표
7. 국가도 가계부를 쓴다 - 국제수지표
8. 숫자로 나타낸 달러의 가치 - 달러화지수
9. 내 월급 빼고 다 오른다 - 물가지수
10. 모든 회사 주식의 가치를 더하다 - 종합주가지수</t>
  </si>
  <si>
    <t>http://www.lcampus.co.kr/_StyleBox4/SubPage/LET_Online_Program.php?uid=4816</t>
  </si>
  <si>
    <t>빅데이터와 인간관계 - 소통의 구조 편</t>
  </si>
  <si>
    <t>스마트폰의 사용과 인터넷, 클라우드의 발달로 우리는 모두 네트워크로 연결된 삶을 살아가고 있다.
빅데이터로 보는 우리의 관계는 어떤 모습일까?</t>
  </si>
  <si>
    <t>- 빅데이터의 사회적 인문학적 활용에 관심있는 직장인
- 빅데이터 활용에 대한 시야를 넓히고 싶은 직장인</t>
  </si>
  <si>
    <t>1. 연결은 어떤 의미가 있을까?
2. 빅데이터로 보는 사랑의 네트워크
3. 빅데이터로 보는 친구와 적의 네트워크
4. 빅데이터로 보는 정치 네트워크
5. 바람직한 소통 구조 만들기</t>
  </si>
  <si>
    <t>http://www.lcampus.co.kr/_StyleBox4/SubPage/LET_Online_Program.php?uid=4817</t>
  </si>
  <si>
    <t>빅데이터와 인간관계 - 집단과 사회 편</t>
  </si>
  <si>
    <t>1. 집단지성의 가치와 민주주의
2. 빅데이터로 보는 이름의 유행
3. 빅데이터로 보는 영화의 유행과 전염병
4. 빅데이터로 보는 SNS와 친구관계의 역설
5. 빅데이터와 빅브라더</t>
  </si>
  <si>
    <t>http://www.lcampus.co.kr/_StyleBox4/SubPage/LET_Online_Program.php?uid=4818</t>
  </si>
  <si>
    <t>온라이프 사회가 온다</t>
  </si>
  <si>
    <t>새로운 경제 패러다임.
온라인과 오프라인이 하나가 되는 지점, 즉 온라이프 리테일이 등장했다.
아마존, 알리바바 등 거대 리테일 기업의 부상. 그리고 그들과 경쟁중인 소규모 리테일 기업들.
우리는 이들이 벌이는 경쟁에 뒤처질 것인가? 함께 갈 것인가?
오늘날 e-커머스에서 가장 권위 있는 리더인 바이난트 용건이 글로벌 리테일 산업에 종사하고 있는 사람들에게 전하는 중요한 메시지를 담고 있다.</t>
  </si>
  <si>
    <t>- 리테일 산업 종사자 
- 4차 산업혁명 기술로 인한 미래 변화에 관심이 있는 직장인, 일반인</t>
  </si>
  <si>
    <t>1. 온라이프 사회는 어떻게 다가오나?
2. 온라이프 사회와 공유경제의 역할
3. 승자독식의 플랫폼 경제
4. 온라이프 사회의 고객 관계는 어떻게 변화하나
5. 온라이프 사회의 결제는 어떻게 변화하나
6. 미래의 리테일은 어디를 향하나
7. 고객서비스는 어떻게 진화하나</t>
  </si>
  <si>
    <t>http://www.lcampus.co.kr/_StyleBox4/SubPage/LET_Online_Program.php?uid=4819</t>
  </si>
  <si>
    <t>기타 비즈니스 역량</t>
  </si>
  <si>
    <t>잘나가는 동료의 비밀병기!! 직장인 스피치</t>
  </si>
  <si>
    <t xml:space="preserve">직장에서 성공하기 위한 필수 조건, 스피치!
업무에서 좋은 성과를 내고 인간관계를 잘 유지하기 위해 필요한 것이 커뮤니케이션 능력이며, 이는 스피치이다.
조찬우 스피치 교육연구소 대표에게 어떻게 스피치를 잘할 수 있는지, 어떻게 하면 관계를 잘 만들고, 자기다움을 찾을 수 있는지 알아보자. </t>
  </si>
  <si>
    <t>- 스피치가 필요한 직장인과 일반인</t>
  </si>
  <si>
    <t>1. 지금은 스피치 시대
2. 당신의 승진을 가로막는 발표 불안
3. 관계를 만드는 스피치
4. 상대의 마음을 사로잡는 스피치
5. 변하지 않는 스피치 기본공식
6. 스티브 잡스도 놀란 프레젠테이션
7. 끌리는 스토리텔링의 4가지 공식
8. 누구나 함께 일하고 싶은 유머 있는 사람
9. 현장에서 바로 쓰는 유머공식
10. 백전백승 스피치 실전 전략</t>
  </si>
  <si>
    <t>http://www.lcampus.co.kr/_StyleBox4/SubPage/LET_Online_Program.php?uid=4820</t>
  </si>
  <si>
    <t>청색기술혁명이 온다</t>
  </si>
  <si>
    <t>청색기술기반 연구에 대한 관심이 높아지고 있다. 경북도에서는 2019년 청색기술을 2030 신 미래전략산업으로 선정하였다. 전라남도 역시 2025년 청색기술 선점을 목표로 2017년 '전라남도 청색 시술 사업화 추진단'을 출범한다. 미래를 위해 주목받고 있는 청색기술혁명에 대해 알아본다.</t>
  </si>
  <si>
    <t>- 지속가능기술에 대해 관심있는 학습자</t>
  </si>
  <si>
    <t>1. 블루 이코노미(청색경제)가 블루 오션이다
2. 자연은 위대한 스승이다 : 생물영감과 생물모방
3. 역사 속의 청색기술
4. 식물을 모방하는 청색기술 옷감
5. 풍뎅이는 사막에서 물을 만든다
6. 거미줄로 총알을 막아낸다
7. 상어에서 비즈니스 기회 찾는다
8. 자연에서 배우는 에너지 절약 건축
9. 생태계를 본뜨는 생물모방 도시
10. 자연에서 답을 찾는 순환경제</t>
  </si>
  <si>
    <t>http://www.lcampus.co.kr/_StyleBox4/SubPage/LET_Online_Program.php?uid=4821</t>
  </si>
  <si>
    <t>챗GPT가 가져온 인공지능의 미래</t>
  </si>
  <si>
    <t>챗 GPT 세상을 바꾸다.
스마트폰 이후 최대의 변화 이제는 인공지능의 활용이 미래의 부를 결정한다.
챗 GPT를 통하여  인류의 변화에 대응해보자.</t>
  </si>
  <si>
    <t>- 챗 GPT의 트렌드를 궁금해하는 학습자
- 챗 GPT를 다양한 업무에 활용하고자 하는 학습자
- 챗GPT를 통해 인공지능을 이해하고자 하는 학습자</t>
  </si>
  <si>
    <t>1. 챗 GPT, 인공지능의 겨울과 봄
2. 챗 GPT가 이슈가 된 이유
3. 미래의 포털은 메신저다
4. 챗 GPT 개발사 오픈 AI, GPT 버전별 차이
5. 챗 GPT와의 첫만남
6. 챗 GPT가 할 수 있는 다양한 일들
7. 챗 GPT 활용-할 수 있는 일, 할 수 없는 일
8. 챗 GPT활용-더 효율적으로 사용하는 법
9. 인공지능 전쟁-글로벌 기업들의 GPT
10. 인공지능 전쟁-국내 기업들의 GPT
11. 프롬프트 엔지니어 - 질문이 답이다
12. 우리가 준비해야 하는 일</t>
  </si>
  <si>
    <t>AI시대 리더의 소통과 말하기 전략</t>
  </si>
  <si>
    <t>AI시대는 달라진 리더의 소통 스킬이 필요합니다. 시대에 적합한 소통과 협업을 통해 조직의 위기를 이겨낼 수 있는 리더의 말하기 전략은 매우 중요합니다.
빠른 판단과 의사 결정, 팀 빌딩, 취약성 공유, 백스테이지 언어의 활용, 리더십 스피치, 소속 신호 감지 등 기존 커뮤니케이션 교육과는 차별화되고 AI와 SNS가 메인 소통이 되는 시대의 커뮤니케이션에 적합한 내용들로 과정이 구성되었습니다. 
본 과정을 통해 현대 사회에서의 변화와 도전에 대응하기 위한 커뮤니케이션 전략을 수립해 보시기 바랍니다.</t>
  </si>
  <si>
    <t>- 본부장, 팀장 등 조직의 리더
- 대외 활동이 많은 영업관리자 및 관련 임직원
- 대외 소통이 많은 마케팅, PR 담당자 및 책임자
- AI시대에 다양한 채널의 소통 역량을 키우고 싶은 분</t>
  </si>
  <si>
    <t>1. 말하기와 연결의 확장
2. 연결의 힘, 문제해결의 변화
3. 빠름의 시대, 효과적인 소통
4. 투명한 언어의 중요성
5. 리더의 말하기와 영향력
6. 상황별로 유연하게 소통하기
7. 사소한 작은 한마디의 중요성
8. 공감을 얻는 취약성 공유
9. 부족함을 인정하고 공유하기
10. 팀빌딩을 위한 소통</t>
  </si>
  <si>
    <t>http://www.lcampus.co.kr/_StyleBox4/SubPage/LET_Online_Program.php?uid=4823</t>
  </si>
  <si>
    <t>[디지털세상] 자율주행차, 그 너머에 있는 모빌리티 혁명 1</t>
  </si>
  <si>
    <t>4차 산업 혁명의 핵심 중 하나인 자율주행차 기술은 단지 자동차의 변화가 아닌 이동, 모빌리티의 완전한 변화로 도시 생활과 인간 삶의 모습 자체를 바꾼다. 이러한 삶의 모습의 변화에 대한 이야기입니다.</t>
  </si>
  <si>
    <t>1. 자율주행차 정의와 작동 원리
2. 자율주행차 단계
3. 자율주행차의 핵심 - 센서 전쟁 #1
4. 자율주행차의 핵심 - 센서 전쟁 #2
5. 자율주행차 개발의 역사</t>
  </si>
  <si>
    <t>http://www.lcampus.co.kr/_StyleBox4/SubPage/LET_Online_Program.php?uid=4824</t>
  </si>
  <si>
    <t>[디지털세상] 자율주행차, 그 너머에 있는 모빌리티 혁명 2</t>
  </si>
  <si>
    <t>1. 자율주행차 &amp; 전기자동차 &amp; 공유자동차
2. 자율주행차 개발 현황 #1
3. 자율주행차 개발 현황 #2
4. 단지 자율주행이 아니다. 도시의 변화
5. 단지 자율주행이 아니다.  Life Pattern과 모빌리티</t>
  </si>
  <si>
    <t>http://www.lcampus.co.kr/_StyleBox4/SubPage/LET_Online_Program.php?uid=4825</t>
  </si>
  <si>
    <t>[보이스 트레이닝] 일반인도 아나운서처럼 보이게 하는 보이스 연출법</t>
  </si>
  <si>
    <t>우리는 흔히 목소리 좋은 사람들에게 "목소리가 정말 좋으시네요! 꼭 아나운서 같아요."라는 말을 하곤 한다. 아나운서들의 신뢰감 가는 세련된 보이스는 일상의 훈련과 몇 가지 보이스 스킬들을 통해 완성된다. 하루 10분 강의를 듣고 소리 내어 따라 하며 아나운서들의 호감목소리를 만들어보자.</t>
  </si>
  <si>
    <t>1. 목소리의 3요소
2. 보이스 훈련의 기본, '복식호흡'편
3. 스피치 자신감을 위한 '발성 훈련'편
4. 세련되고 고급스러운 보이스를 위한 '발음'편
5. 실제 스피치 예문을 통한 아나운서 목소리 연출법</t>
  </si>
  <si>
    <t>매력적인 대화, 설득, 발표를 위한 감성스피치</t>
  </si>
  <si>
    <t>대화나 발표에서 가장 중요한 감성. 본 과정은 감성에 대한 이해와 방법 그리고 감성을 통한 표현력 향상과 비언어적인 스피치 향상에 목표를 두고 있다.</t>
  </si>
  <si>
    <t>1. 감성스피치란?
2. 비언어적 표현
3. 감성 대화법
4. 감성 설득법
5. 감성 발표법</t>
  </si>
  <si>
    <t>http://www.lcampus.co.kr/_StyleBox4/SubPage/LET_Online_Program.php?uid=4827</t>
  </si>
  <si>
    <t>메타버스 · NFT, 한방에 이해하기</t>
  </si>
  <si>
    <t>그동안 기술적 회의론에 따른 과잉투자 논란에 휩싸이면서 거품론이 나오곤 했던 메타버스와 그 핵심기반인 NFT(Non-Fungible Token). 그러나 포스트 코로나 시대에 접어들며 가장 주목받고 있는 기술로 부상 중이다. 세계 최대의 IT(가전) 박람회인 CES 2030에서도 기업들이 2023년 이후 가장 주목하는 핵심 테마로 떠올랐다. 이미 기업에선 다양한 형태의 마케팅으로 메타버스를 활용하고 있고, 많은 개인들은 디지털 자산인 NFT로 돈을 벌기 시작했다. 이제 메타버스와 NFT는 아는 사람과 모르는 사람으로 구분하기 보다는 대충 개념만 하는 사람과 제대로 아는 사람으로 분류되는 시기로 접어들고 있다. 본 강좌는 이 두 기술을 여러분의 일과 제테크에 활용하는 계기로 만들어 줄 것이다.</t>
  </si>
  <si>
    <t>1. 메타버스란 뭘까?
2. 메타버스의 특징과 구성요소
3. 성공한 메타버스 마케팅 사례
4. NFT 개념과 특징
5. NFT로 다양하게 돈버는 방법</t>
  </si>
  <si>
    <t>http://www.lcampus.co.kr/_StyleBox4/SubPage/LET_Online_Program.php?uid=4828</t>
  </si>
  <si>
    <t>문제 해결을 위한 기획(안) 작성 기법 과정</t>
  </si>
  <si>
    <t>문제에 대한 개념및 정의를 이해하고 , 다양한 현상분석 방법을 학습하고, 원인분석을 통하여 이슈를 도출하고 최적의 대안을 개발함으로써 직장생활에서 인정받는 직원이 될 수 있는 과정</t>
  </si>
  <si>
    <t>1. 문제의 정의와 유형
2. 문제해결 프로세스와 기법
3. 문제의 원인분석
4. 문제의 해결(안) 개발
5. 실행 및 Follow-up</t>
  </si>
  <si>
    <t>http://www.lcampus.co.kr/_StyleBox4/SubPage/LET_Online_Program.php?uid=4829</t>
  </si>
  <si>
    <t>우리의 일상을 장악해 가는 플랫폼 비즈니스의 이해</t>
  </si>
  <si>
    <t>우리의 일상 속에 들어온 넷플릭스,카카오택시,네이버,인스타그램,쿠팡,배달의 민족,당근마켓의 공통점은 뭘까? 정답은 플랫폼 비즈니스 업체이다. 최근 동학 개미들이 가장 많이 투자한 해외기업들 역시, FAANG(페이스북,아마존,애플,넷플릭스,구글) 등의 플랫폼 기업이다. 그만큼 미래 성장력과 향후 비즈니스의 대세를 반증하는 사례이다. 이제 비즈니스의 중심은 제품 경제에서 플랫폼 경제로 이동하고 있어, 향후의 기업은 플랫폼 기업과 비플랫폼 기업으로 구분된다는 전망까지 나온다. 본 과정은 플랫폼 비즈니스를 한방에 쉽게 이해함으로써, 플랫폼 기업에 대한 소비생활과 취업에 도움을 제공한다.</t>
  </si>
  <si>
    <t>- 기업체 임직
- 본 과정을 학습하고자 하는 학습자</t>
  </si>
  <si>
    <t>1. 플랫폼의 현실과 개념
2. 플랫폼 비즈니스의 이해와 유형
3. 플랫폼 비즈니스의 특징
4. 플랫폼 비즈니스별 핵심 전략
5. 플랫폼 비즈니스의 전망</t>
  </si>
  <si>
    <t>http://www.lcampus.co.kr/_StyleBox4/SubPage/LET_Online_Program.php?uid=4830</t>
  </si>
  <si>
    <t>이제는 재무설계의 시대</t>
  </si>
  <si>
    <t>개인재무제표 작성은 모든 재무설계의 가장 기본입니다.자산상태표와 현금흐름표 작성을 통해 저축과 투자는 늘리고, 불필요한 지출은 줄여야 합니다.개인재무제표는 한번으로 끝내는 것이 아니라 1년에 한번씩 주기적으로 작성하고 관리해야 합니다.</t>
  </si>
  <si>
    <t>1. 재무적으로 건강한 가정
2. 재무설계를 해야 하는 이유
3. 지피지기 백전백승이다
4. 현재 보유한 자산을 파악
5. 수입과 지출의 현금흐름을 파악</t>
  </si>
  <si>
    <t>http://www.lcampus.co.kr/_StyleBox4/SubPage/LET_Online_Program.php?uid=4831</t>
  </si>
  <si>
    <t>지금은 AI시대, 비즈니스와 개인의 변화와 대응</t>
  </si>
  <si>
    <t>우리생활 속에 AI가 들어와 있지 않은 제품이나 서비스를 찾기가 점점 어려워지는 인공지능과 빅데이터의 시대. 이제 회사원이나 개인사업자, 중공상공인들은 개인과 기업의 경쟁력으로서 인공지능을 활용할 줄 알아아 한다. 본 강의는 앞으로의 시대에 초점을 맞춰 인공지능이 우리 산업과 기업경영에 어떤 변화를 초래할지 그 모습을 살펴본다. 그리고 이러한 인공지능 변화 속에 기업인과 개인이 어떻게 대응해야 할지 사례중심으로 쉽게 설명한다.</t>
  </si>
  <si>
    <t>1. AI는 비즈니스를 어떻게 바꾸나?
2. 다양한 경영 현장의 AI 활용 형태
3. AI에 의한 일자리의 기회와 위협
4. AI와 인간의 협업 방법과 필요 역량
5. AI에 의한 우리 삶의 변화와 대처방안</t>
  </si>
  <si>
    <t>http://www.lcampus.co.kr/_StyleBox4/SubPage/LET_Online_Program.php?uid=4832</t>
  </si>
  <si>
    <t>토론, 설득을 잘하기 위한 논리적으로 말하기</t>
  </si>
  <si>
    <t>대화나 발표 시 논리의 중요성은 아무리 강조해도 지나치지 않는다. 본 과정에서는 논리의 방법과 구성 그리고 실전 논증의 방법을 활용해 대화와 설득 그리고 토론을 잘하는 비법을 제시한다.</t>
  </si>
  <si>
    <t>1. 논리적으로 말하려면
2. 논리적 구성
3. 논리의 오류
4. 효율적인 토론의 기법
5. 실전 논리적으로 말하기</t>
  </si>
  <si>
    <t>http://www.lcampus.co.kr/_StyleBox4/SubPage/LET_Online_Program.php?uid=4833</t>
  </si>
  <si>
    <t>포토샵으로 만드는 SNS 디자인</t>
  </si>
  <si>
    <t>SNS디자인의 활용되는 광고소재들을 이미지가 대다수이다. 포토샵의 핵심 기능을 이용하여 SNS디자인, 카드뉴스, 배너, 썸네일을 제작해 볼 수 있는 과정</t>
  </si>
  <si>
    <t>1. 포토샵 인터페이스와 SNS 디자인 알아보기
2. 포토샵 도형 기능: 기본 도형 &amp; 커스텀 쉐이프
3. 포토샵 텍스트 기능
4. 인스타그램 카드 뉴스 제작 실습
5. 블로그 썸네일 &amp; 배너 제작 실습</t>
  </si>
  <si>
    <t>http://www.lcampus.co.kr/_StyleBox4/SubPage/LET_Online_Program.php?uid=4834</t>
  </si>
  <si>
    <t>호감 가는 보이스를 위한 실전 목소리 훈련</t>
  </si>
  <si>
    <t>목소리는 그 사람의 첫인상이다. 본 과정에서는 상황에 따라 목소리의 원리와 공명훈련 그리고 화술 방법을 통해 일상생활에 꼭 실전 목소리 훈련방법을 제시한다.</t>
  </si>
  <si>
    <t>1. 목소리의 원리
2. 목소리 훈련
3. 공명 훈련
4. 화술의 기초
5. 매력적인 화술</t>
  </si>
  <si>
    <t>http://www.lcampus.co.kr/_StyleBox4/SubPage/LET_Online_Program.php?uid=4835</t>
  </si>
  <si>
    <t>AI시대에 새롭게 등장할 유망 일자리</t>
  </si>
  <si>
    <t>AI 트랜스포메이션으로 불리는 4차 산업혁명 시대, 많은 일자리가 사라지거나 변형됨과 아울러, 새로운 일자리가 창직되고 창업될 것으로 예측된다. 앞으로의 일자리에 대해 막연히 지켜보거나 걱정하기 보다는 많은 전문가들이 공통적으로 제시한 몇몇 분야의 유망한 일자리를 알려준다. 특히 이미 현재에 태동되어 있는 자율주행차, 빅데이터, 생성형 GPT 등의 4차 산업혁명 기술에 초점을 맞춰 새로운 일자리의 모습과 그에 대한 준비를 소개한다.</t>
  </si>
  <si>
    <t>1. AI는 우리의 일자리를 얼마나 뺏을까?
2. AI 시대 &amp; 취업/업무 환경
3. AI 시대의 신규 유망일자리 1: 데이터거래사
4. AI 시대의 신규 유망일자리2: 안전관리자
5. AI 시대 일자리를 위한 핵심역량</t>
  </si>
  <si>
    <t>http://www.lcampus.co.kr/_StyleBox4/SubPage/LET_Online_Program.php?uid=4836</t>
  </si>
  <si>
    <t>[HD]3D 캐릭터 제대로 배우기(워크플로우)</t>
  </si>
  <si>
    <t>3d 캐릭터를 제작하기 위한 전체적인 작업 방식을 알아봅니다.
3d 캐릭터를 만들기 위해서 여러 툴을 사용해보며 툴을 익혀봅니다.
모델링, 리토폴로지, uv, 텍스쳐링, 렌더링을 해봅니다.</t>
  </si>
  <si>
    <t>- 본인의 캐릭터나 피규어를 프린팅 하기 위해 캐릭터 제작을 배워보고자 하는 사람
- 취업이나 기타 목적을 위해 개인 포트폴리오를 만들고자 3d 캐릭터를 만들고자 하는 사람
- 실제 제작에는 익숙하나 디지털 워크플로우는 처음 배워보는 사람
- 3d 캐릭터를 제작해보고 싶은 누구나.</t>
  </si>
  <si>
    <t>1. 캐릭터 컨셉 잡아보기
2. 컨셉 바탕 스컵팅 1
3. 컨셉 바탕 스컵팅 2
4. 컨셉 바탕 스컵팅 3
5. 리토폴로지 1
6. 리토폴로지 2
7. uv, 익스포트 및 베이킹
8. 섭스턴스 페인터 텍스쳐링 1
9. 섭스턴스 페인터 텍스쳐링 2
10. 텍스쳐링 마무리 및 렌더링</t>
  </si>
  <si>
    <t>http://www.lcampus.co.kr/_StyleBox4/SubPage/LET_Online_Program.php?uid=4837</t>
  </si>
  <si>
    <t>[HD]구글 스프레드시트, 앱스스크립트 입문, 활용 Part.1 Google Spreadsheet (기초 사용법)</t>
  </si>
  <si>
    <t>본 과정은 구글 스프레드시트와 앱스스크립트 프로그래밍 전반에 걸쳐 입문과 활용 과정에 대해서 학습합니다.</t>
  </si>
  <si>
    <t>- 구글 서비스들중 하나인 스프레드시트와 앱스스크립트 기술을 학습해보고자 하는 자</t>
  </si>
  <si>
    <t>1. 강의개요 및 과정목표와 학습순서 그리고 강의 미리보기
2. 전체 학습 가이드 및 강의예제 사용법 - 처음 학습자 필독
3. 학습 준비물
4. 기초사용법(1) - 접속하기, 시트, 셀, 셀 병합, 취소하기
5. 기초사용법(2) - 행과 열 이해하기, 너비 높이 값으로 조절하는 방법
6. 기초사용법(3) - 파일명과 시트명의 차이점, 웹페이지로 다운 받기, 시트 사용법
7. 기초사용법(4) - 숫자 문자 입력시 주의사항
8. 날짜 다루기1 - 서식 변경 방법
9. 날짜 다루기2 - 다양한 날짜 입력 방법
10. 날짜 서식 만들기, 범위 지정, 함수 사용, 자동채우기
11. 날짜를 요일로 변경하기
12. 행열 오픈참조
13. 특정 시트 복사하기, 파일 삭제 시 주의사항
14. 각종 체크함수 사용법
15. 문자열을 날짜로 변환하는 방법
16. 상대참조 절대참조 혼합참조 - 개념
17. 상대참조 절대참조 혼합참조 - 실습
18. 월세 구하고 각 월세가 전체에서 차지하는 퍼센트 비중 구하기1
19. 월세 구하고 각 월세가 전체에서 차지하는 퍼센트 비중 구하기2 - 퍼센트 계산
20. 기초사용법 - 도구모음 1탄
21. 기초사용법 - 도구모음 2탄
22. 기초사용법 - 도구모음 3탄
23. 더보기 메뉴들 - 링크 걸기, 댓글 삽입</t>
  </si>
  <si>
    <t>http://www.lcampus.co.kr/_StyleBox4/SubPage/LET_Online_Program.php?uid=4838</t>
  </si>
  <si>
    <t>[HD]구글 스프레드시트, 앱스스크립트 입문, 활용 Part.2 Google Spreadsheet (데이터 시각화-차트)</t>
  </si>
  <si>
    <t xml:space="preserve">본 과정은 구글 스프레드시트와 앱스스크립트 프로그래밍 전반에 걸쳐 입문과 활용 과정에 대해서 학습합니다. </t>
  </si>
  <si>
    <t>1. 차트 만들기 1탄 - 기초사용법
2. 차트 만들기 2탄 - 신생아수, 출산율 2개 데이터로 차트 그리기(1)
3. 차트 만들기 3탄 - 신생아수, 출산율 2개 데이터로 차트 그리기(2)
4. 차트 만들기 4탄 - 시간 순서에 따른 2개 데이터 차트로 그리기
5. 새 축 만들기 - 편차가 많이 나는 2개 데이터 하나의 차트에 어울리게 그리기(1)
6. 새 축 만들기 - 편차가 많이 나는 2개 데이터 하나의 차트에 어울리게 그리기(2)
7. 로거리듬 스케일 차트(1) 및 우리가 차트나 그래프로 데이터를 표현하려는 이유는
8. 로거리듬 스케일 차트(2) - 옵션 적용
9. 차트내 집계 메뉴 활용하기(1) 개요
10. 차트내 집계 메뉴 활용하기(2) 실습
11. 차트내 집계 메뉴 활용하기(3) 실습 - 기타 집계 함수 및 옵션
12. 차트내 집계 메뉴 활용하기(4) 실습 - 가정내 실생활 예제
13. 차트내 집계 메뉴 활용하기(5) 실습 - 축변경 및 데이터 범위 선택 vs 누적 차트 그리기
14. 선차트 vs 영역차트
15. 콤보차트
16. 차트 게시 - 양방향, 이미지 게시, PDF 파일로 저장, 이미지로 다운로드 저장
17. 목적에 맞는 차트 그리기 - 4개 차트 목적 설명
18. 목적에 맞는 차트 그리기 실습1 - 첫번째 두번째 차트 예제 만들기
19. 목적에 맞는 차트 그리기 실습2 - 행열 전환 - 3번 예제
20. 목적에 맞는 차트 그리기 실습3 - 행열 전환 - 4번 예제
21. 보충설명 - 행열 전환 4번 예제</t>
  </si>
  <si>
    <t>http://www.lcampus.co.kr/_StyleBox4/SubPage/LET_Online_Program.php?uid=4839</t>
  </si>
  <si>
    <t>1. 필터 vs 기본함수 - 개요 및 필터 구현 방법 2가지
2. 필터 vs 기본함수 - 실습(1)
3. 필터 vs 기본함수 - 실습(2)
4. 필터 실습(3) - 중복된 데이터 걸러내기
5. 필터 실습(4) - 여러 개의 중복된 데이터 걸러내기
6. 필터 실습(5) - 필터링된 결과값만 계산하기1 - 배경지식
7. 필터 실습(6) - 필터링된 결과값만 계산하기2 - SUBTOTAL, 함수넘버, COUNT vs COUNTA 차이점
8. 필터 실습(7) - 필터링된 결과값만 계산하기3 - 차트 vs 집계 함수
9. 특정 문자 바꿔서 집계 내기
10. 소분류 중분류 대분류 카테고리 나누고 집계하기
11. 탐색 기능(1)
12. 탐색 기능(2) vs 열 통계</t>
  </si>
  <si>
    <t>http://www.lcampus.co.kr/_StyleBox4/SubPage/LET_Online_Program.php?uid=4840</t>
  </si>
  <si>
    <t>1. FILTER 함수를 이용한 다양한 조건 검색 - 기본 사용법
2. FILTER 함수를 이용한 다양한 조건 검색 실습(1)
3. FILTER 함수를 이용한 다양한 조건 검색 실습(2) - 레코드 단위
4. FILTER 함수를 이용한 다양한 조건 검색 실습(3) - 2개 이상 조건
5. FILTER 함수를 이용한 다양한 조건 검색 실습(4) - 셀 범위 편리하게 지정
6. FILTER 함수를 이용한 다양한 조건 검색 실습(5) - 필터 결과 없을 때 오류 처리
7. NOT 사용 및 정규표현식 REGEXMATCH 함수로 특정 문자열이 포함된 레코드 가져오기
8. OR 연산자 필터링 처리
9. 만든 필터 저장하기 - 실습1
10. 만든 필터 보기 및 삭제하기 - 실습2 - 조건별 필터링 사용해보기
11. 만든 필터 수정하기 - 실습3 - 범위 업데이트 및 조건 수정하기
12. 조건별 필터링 여러가지 실습
13. 가장 많이 사용하는 기능 중 하나 조건부 서식 - 맞춤 수식(1) - 교차 색상
14. 가장 많이 사용하는 기능 중 하나 조건부 서식 - 맞춤 수식(2) - 교차 색상 함수로 구현
15. 맞춤 수식에서 1과 0의 관계
16. My Todolist 만들기(1) - 조건부 서식과 맞춤 수식을 사용하여
17. My Todolist 만들기(2) - 맞춤수식 작성
18. My Todolist 만들기(3) - 한 방향 셀 모두 선택하기 개념잡기1 - 가로 방향
19. My Todolist 만들기(4) - 한 방향 셀 모두 선택하기 개념잡기2 - 세로 방향
20. My Todolist 만들기(5) - 마무리, 한 방향 선택 최종 실습
21. My Todolist 만들기(6) - 공유하기 vs 활용방안
22. 반환 배열 범위 재설정하기 - 개념
23. 반환 배열 범위 재설정하기 - 실습1
24. 반환 배열 범위 재설정하기 - 실습2
25. AND, OR 함수 사용하여 합격 불합격 조건부서식 적용하기1
26. AND, OR 함수 사용하여 합격 불합격 조건부서식 적용하기2</t>
  </si>
  <si>
    <t>http://www.lcampus.co.kr/_StyleBox4/SubPage/LET_Online_Program.php?uid=4841</t>
  </si>
  <si>
    <t>[HD]구글 스프레드시트, 앱스스크립트 입문, 활용 Part.5 Google Apps Script 프로그래밍 (기초)</t>
  </si>
  <si>
    <t>1. 앱스 스크립트 필수 배경지식1
2. 앱스 스크립트 필수 배경지식2 - 자바스크립트와의 비교
3. 앱스 스크립트 필수 배경지식3 - 실행환경, 런타임, V8 엔진 등 어려운 용어들 이해하기
4. Excel VBA vs AppsScript vs JavaScript 실행환경 비교
5. Apps Script 코드 작성하고 실행하기1 - Apps Script 홈
6. Apps Script 코드 작성하고 실행하기2 - 함수 작성법
7. 버튼 만들고 스크립트 코드 할당하여 실행시키기
8. 스크립트 작성 기초 사용법 - 주석처리 및 들여쓰기
9. 스크립트 작성 기초 사용법 - 대소문자 주의 및 다양한 작성 스타일
10. GAS에서 객체란 - 개념이해
11. 객체 조작을 하기 위한 상위에서 하위를 찾아가는 방식 이해하기1
12. 객체 조작을 하기 위한 상위에서 하위를 찾아가는 방식 이해하기2
13. 연습문제 - 객체 조작하기
14. 객체와 메서드1 - 개념
15. 객체와 메서드2 - Spreadsheet 서비스의 주요 클래스
16. 객체와 메서드3 - 메서드 검색</t>
  </si>
  <si>
    <t>http://www.lcampus.co.kr/_StyleBox4/SubPage/LET_Online_Program.php?uid=4842</t>
  </si>
  <si>
    <t>[HD]구글 스프레드시트, 앱스스크립트 입문, 활용 Part.6 Google Apps Script 프로그래밍 (연습문제)</t>
  </si>
  <si>
    <t>1. 연습문제 - 1번 2번 3번
2. 연습문제 - 4번 5번
3. 연습문제 - 5번 마무리
4. 연습문제 - 6번
5. 연습문제 - 7번
6. 연습문제 - 8번
7. 연습문제 - 9번
8. 연습문제 - 10번
9. 여러 데이터를 저장할 수 있어요 - 배열 개념정리
10. 연습문제 - 11번
11. 문자열도 사실은 객체에요 - String 객체 개념정리
12. 객체들의 최상위 탑레벨 객체 - Object 객체 개념정리
13. 연습문제 - 12번</t>
  </si>
  <si>
    <t>http://www.lcampus.co.kr/_StyleBox4/SubPage/LET_Online_Program.php?uid=4843</t>
  </si>
  <si>
    <t>[HD]구글 스프레드시트, 앱스스크립트 입문, 활용 Part.7 Google Apps Script 프로그래밍 (배열과 메일 발송 만들기) (完)</t>
  </si>
  <si>
    <t>1. 배열(1) - 1차원 2차원 차이 vs 기본 사용법
2. 배열(2) - for 반복문 사용
3. 배열(3) - for 반복문 거꾸로 사용하기
4. 배열(4) - 2차원 배열 vs 문자 배열
5. 배열(5) - 2차원 배열에서 for 반복문 사용
6. 배열(6) - 이중 for문 흐름 설명
7. 연습문제 - 13번
8. 연습문제 - 14번
9. 연습문제 - 15번(2차원 배열에서 for in 반복문 사용)
10. 다양한 Sheet 객체 반환 방법
11. 메일 발송 스크립트 구현하기(1) - 기본 사용법
12. 메일 발송 스크립트 구현하기(2) - 백틱과 변수 사용
13. 메일 발송 스크립트 구현하기(3) - for 반복문 돌면서 메일 발송
14. 메일 발송 스크립트 구현하기(4) - 쿼터
15. 메일 발송 스크립트 구현하기(5) - 발송량 쿼터 비교하여 발송여부 분기처리
16. 메일 발송 스크립트 구현하기(6) - 범위지정 자동설정 및 본문 내용 별도 시트에서 가져오기1
17. 메일 발송 스크립트 구현하기(7) - 범위지정 자동설정 및 본문 내용 별도 시트에서 가져오기2
18. 메일 발송 스크립트 구현하기(8) - 메일 수신 허용자에게만 메일 발송하기
19. 메일 발송 스크립트 구현하기(9) - 마지막 행 번호 vs 마지막 열 번호 얻기
20. 메일 발송 스크립트 구현하기(10) - 셀 내용 다른 시트에 복사하기1 - 연습
21. 메일 발송 스크립트 구현하기(11) - 셀 내용 다른 시트에 복사하기2 - 실습
22. Filter 조건 검색하여 새 시트에 복사하기1 - 개념
23. Filter 조건 검색하여 새 시트에 복사하기2 - 실습
24. Filter 조건 검색하여 새 시트에 복사하기3 - 실습 필터 3단계
25. Filter 조건 검색하여 새 시트에 복사하기4 - 실습 필터 4단계 마무리
26. 다양한 Filter 조건 만들기</t>
  </si>
  <si>
    <t>http://www.lcampus.co.kr/_StyleBox4/SubPage/LET_Online_Program.php?uid=4844</t>
  </si>
  <si>
    <t>[HD]나만의 가상현실 CoSpaces(코스페이시스) 제대로 배우기 (심화) (完)</t>
  </si>
  <si>
    <t>본 과정을 통해서 학습자는 코스페이시스 라이브러리와 응용 기능을 익히고 사용해볼 수 있습니다.
동작, 형태, 이벤트, 제어, 연산, 데이터, 물리 등 코블록스 각 항목의 기능을 알아보고 장면 구성에 적용해볼 수 있습니다.</t>
  </si>
  <si>
    <t>- VR/AR 장면 제작시 사용되는 코블록스 블록 코딩에 대한 보다 깊이 있는 지식을 습득하고자 하는 학습자</t>
  </si>
  <si>
    <t>1. 360도 장면 제작
2. 마술봉 아이템
3. 매직존 설정
4. 돌고래 이동
5. 연못 연꽃 피우기
6. 고대인 캐릭터 설정
7. 자동 블럭 쌓기 1
8. 자동 블럭 쌓기 2</t>
  </si>
  <si>
    <t>http://www.lcampus.co.kr/_StyleBox4/SubPage/LET_Online_Program.php?uid=4845</t>
  </si>
  <si>
    <t>[HD]나만의 가상현실 CoSpaces(코스페이시스) 제대로 배우기 (응용)</t>
  </si>
  <si>
    <t>본 과정을 통해서 학습자는 코스페이시스 웹에서 다양한 VR/AR 장면을 제작해볼 수 있습니다.
질량과 마찰력, 탄성 등 물리력을 가상 물체에 적용하면서 보다 실감나는 VR/AR 컨텐츠를 구성할 수 있습니다.</t>
  </si>
  <si>
    <t>- 3D 환경 구축과 블록 코딩에 대한 응용력을 기르고자 하는 학습자</t>
  </si>
  <si>
    <t>1. VR 바다 공간 만들기 1
2. VR 바다 공간 만들기 2
3. AR 내 손안의 아쿠아리움 만들기
4. VR/AR 물리 게임 (1)
5. VR/AR 물리 게임 (2) 무지개 도미노
6. VR/AR 물리 게임 (3) 볼링 게임 제작하기
7. VR/AR 물리 게임 (4) 젠가 게임 제작하기
8. VR 하트 만들기</t>
  </si>
  <si>
    <t>http://www.lcampus.co.kr/_StyleBox4/SubPage/LET_Online_Program.php?uid=4846</t>
  </si>
  <si>
    <t>[HD]북크리에이터 전자책 제작 제대로 배우기 (기초)</t>
  </si>
  <si>
    <t>본 과정을 통해서 학습자는 북크리에이터 웹에서 전자책을 제작하는 과정을 체험할 수 있습니다.
본 과정은 북크리에이터 웹의 기본적인 사용법을 알 수 있도록 구성되어 있습니다.
제작하고자 하는 책 목적과 특성에 맞게끔 템플릿을 사용할 수 있습니다.</t>
  </si>
  <si>
    <t>- 북크리에이터 웹을 처음 접하는 학습자</t>
  </si>
  <si>
    <t>1. 전자책과 북크리에이터 소개
2. 여행 포토북 만들기
3. 요리책 만들기 (1)
4. 요리책 만들기 (2)
5. 학습책 만들기 (1)
6. 학습책 만들기 (2)</t>
  </si>
  <si>
    <t>http://www.lcampus.co.kr/_StyleBox4/SubPage/LET_Online_Program.php?uid=4847</t>
  </si>
  <si>
    <t>[HD]초보자도 영상제작을 할 수 있다. (기초에서 활용까지) Part.3</t>
  </si>
  <si>
    <t>다양한 영상 제작방법과 메뉴 수업을 통해 영상 텍스트 콘티의 영상연출부터 촬영영상을 편집하고 출력하는 전과정을 배우게 됩니다.</t>
  </si>
  <si>
    <t>- 전 대상</t>
  </si>
  <si>
    <t>1. 어도비 프리미어의 텍스트 무브및 화면효과 2_1
2. 어도비 프리미어의 텍스트 무브및 화면효과 2_2
3. 어도비 프리미어의 텍스트 무브및 화면효과 2_3
4. 어도비 프리미어의 텍스트 무브및 화면효과 2_4
5. 어도비 프리미어의 텍스트 무브및 화면효과 2_5
6. 어도비 프리미어의 텍스트 무브및 화면효과 2_6</t>
  </si>
  <si>
    <t>http://www.lcampus.co.kr/_StyleBox4/SubPage/LET_Online_Program.php?uid=4848</t>
  </si>
  <si>
    <t>[HD]초보자도 영상제작을 할 수 있다. (기초에서 활용까지) Part.4</t>
  </si>
  <si>
    <t xml:space="preserve">- 전 대상 </t>
  </si>
  <si>
    <t>1. 플라잉맨으로 모션 애니메이션 만들기
2. position기능으로 날으는 애니메이션 만들기
3. Extract 로 실제 촬영 영상의 이미지를 흑백의 이미지로 변환
4. 실제 영상을 그림으로 변환
5. 포토샵과 프리미어기능을 활용한 애니메이션 만들기
6. 브라이트 컨트라스1
7. 브라이트 컨트라스2
8. motion과 vr glow를 활용한 깜빡이는 효과내기
9. motion을 활용한 애니메이션 만들기
10. gaussian blur 활용하기
11. 프리미어와 포토샵을 활용한  영상에니콘티 만들기1
12. 프리미어와 포토샵을 활용한  영상에니콘티 만들기2
13. 프리미어와 포토샵을 활용한  영상에니콘티 만들기3
14. 프리미어와 포토샵을 활용한  영상에니콘티 만들기4</t>
  </si>
  <si>
    <t>http://www.lcampus.co.kr/_StyleBox4/SubPage/LET_Online_Program.php?uid=4849</t>
  </si>
  <si>
    <t>[HD]초보자도 영상제작을 할 수 있다. (기초에서 활용까지) Part.5</t>
  </si>
  <si>
    <t>1. 프리프로덕션의 핵심,콘티에 대해 알아보자 1
2. 프리프로덕션의 핵심,콘티에 대해 알아보자 2
3. 프리프로덕션의 핵심,콘티에 대해 알아보자 3
4. 피규어를 활용한 스톱모션 에니 만들기 1
5. 피규어를 활용한 스톱모션 에니 만들기 2
6. 피규어를 활용한 스톱모션 에니 만들기 3
7. 실사 합성을 해보자 1
8. 실사 합성을 해보자 2
9. 실사 합성을 해보자 3</t>
  </si>
  <si>
    <t>http://www.lcampus.co.kr/_StyleBox4/SubPage/LET_Online_Program.php?uid=4850</t>
  </si>
  <si>
    <t>[HD]취업 준비를 위한 OA (PowerPoint) 실무 2023 (오피스365 활용) Part.1</t>
  </si>
  <si>
    <t>본 과정을 통해 학습자는 엑셀 기능을 실전에서 능숙하게 활용할 수 있게 될 것입니다.
본 과정은 기업의 실무자에게 필요한 오피스 프로그램(엑셀)의 사용법을 익히고, 실무 환경에 맞는 업무 처리 능력을 갖도록 합니다.</t>
  </si>
  <si>
    <t>- 엑셀을 처음 배우려는 회원 누구나
- 취업을 앞두고 엑셀을 배우려는 회원 누구나
- 실무자로써 엑셀 기능 스킬 상향을 원하는 회원 누구나</t>
  </si>
  <si>
    <t>1. 파워포인트 기본 알기
2. 도형 그리기 기본 스킬
3. 도형 편집 스킬
4. 슬라이드 디자인을 위한 준비 요소
5. 실전 디자인 - 표지 디자인 예시 1
6. 실전 디자인 - 표지 디자인 예시 2
7. 실전 디자인 - 표지 디자인 예시 3
8. 실전 디자인 - 표지 디자인 예시 4
9. 실전 디자인 - 목차 디자인 예시 1
10. 실전 디자인 - 목차 디자인 예시 2</t>
  </si>
  <si>
    <t>http://www.lcampus.co.kr/_StyleBox4/SubPage/LET_Online_Program.php?uid=4851</t>
  </si>
  <si>
    <t>[HD]CoSpaces(코스페이시스) 프로젝트 (심화) Part.1 지구와 우주</t>
  </si>
  <si>
    <t>본 과정을 통해 학습자는 코스페이시스의 다양한 기능을 활용해서 지구 과학과 천문, 세계 지리 분야의 여러 정보를 VR/AR 컨텐츠로 제작할 수 있습니다. 
코블록스의 함수와 변수, 리스트 등 고급 기능을 알아보고 컨텐츠 제작 과정에서 활용할 수 있습니다.</t>
  </si>
  <si>
    <t xml:space="preserve">- 정보를 전달할 수 있는 보다 유의미한 VR/AR 컨텐츠 제작 방법을 습득하고자 하는 학습자 </t>
  </si>
  <si>
    <t>1. 360도 방구석 세계 여행과 우주 숨은 그림 찾기 제작
2. 랜드마크 세계 지도 퀴즈 제작
3. 자연 지형 중 산 만들기와 쥐라기 K-Pg 대멸종 장면 재현
4. 지구 내부 구조
5. 지구의 자전, 공전과 달 기지 1
6. 지구의 자전, 공전과 달 기지 2
7. 지구의 자전, 공전과 달 기지 3
8. 지구의 자전, 공전과 달 기지 4
9. 태양계 행성과 항성 1
10. 태양계 행성과 항성 2
11. 태양계 행성과 항성 3</t>
  </si>
  <si>
    <t>http://www.lcampus.co.kr/_StyleBox4/SubPage/LET_Online_Program.php?uid=4852</t>
  </si>
  <si>
    <t>[HD]MongoDB (몽고디비)로 배우는 NoSQL</t>
  </si>
  <si>
    <t>클라우드와 빅데이터 시데를 넘어 AI 시대에 가장 적합한 DB로서 가장 많이 활용되는 몽고 DB를 통해 NoSQL을 기초부터 차근 차근 배운다. 
스키마가 자주 바뀌거나 분산 컴퓨팅 환경에 적합한 몽고 DB를 활용함으로써 빅데이터 시대에 맞는 인재로 거듭날 수 있다.</t>
  </si>
  <si>
    <t>- 새로운 DB 환경에 적응하고 다양한 데이터 처리를 자유롭게 하여 NoSQL DBMS를 실전 위주로 빠르게 경험하고자 하는 웹 개발자
- 웹 프레임워크에 MongoDB를 연결해서 개발하고자 하는 개발자</t>
  </si>
  <si>
    <t>1. NoSQL 개요
2. mongo DB 설치 및 기초 사용법
3. 데이터형
4. mongo DB  사용법
5. mongo DB  사용법
6. 키-값 데이터베이스 핵심 특징
7. 배열 및 게시판 실습
8. 도큐먼트 생성, 갱신, 삭제
9. 데이터베이스 선택
10. SNS 댓글 플랫폼 구축(nodejs 실습)1
11. SNS 댓글 플랫폼 구축(nodejs 실습)2
12. SNS 댓글 플랫폼 구축(nodejs 실습)3</t>
  </si>
  <si>
    <t>http://www.lcampus.co.kr/_StyleBox4/SubPage/LET_Online_Program.php?uid=4853</t>
  </si>
  <si>
    <t>[HD]No code(노코드)! AppSheet(앱시트)로 코딩없이 전문가 수준 앱 만들기 (입문) Part.1 기초 및 DB 용어</t>
  </si>
  <si>
    <t xml:space="preserve">본 과정은 프로그래밍을 전혀 몰라도 앱시트 솔루션을 이용하여 코딩없이 모바일 앱을 만드는 과정에 대해서 학습합니다. </t>
  </si>
  <si>
    <t>- 구글 서비스들 중 앱시트 솔루션을 학습해보고자 하는 자</t>
  </si>
  <si>
    <t>1. 강의개요 및 DEMO 미리보기
2. 학습 로드맵 및 학습 준비물
3. 앱시트란 무엇인가 vs 구글의 앱시트 인수 vs 앱시트가 최고인가
4. 정말 코딩 없이 프로 개발자가 만든 것처럼 앱을 만들 수 있는가
5. 데이터만 준비하면 모바일 앱을 다 만들어주나 vs AppsScript 와의 차이점
6. 앱시트가 자동으로 만들어주는 기본 앱 맛보기
7. 데이터 준비를 위한 필수 DB 용어들1 - Database, Table
8. 데이터 준비를 위한 필수 DB 용어들2 - Row, Record, Tuple, Column, Attribute
9. 데이터 준비를 위한 필수 DB 용어들3 - Domain
10. 데이터 준비를 위한 필수 DB 용어들4 - Relationship
11. 데이터 준비를 위한 필수 DB 용어들5 - Primary Key, Field
12. 앱시트 앱 만들기 실습1
13. 앱시트 앱 만들기 실습2
14. 자동 생성해준 기본앱의 UI 및 기능들 살펴보기
15. 앱시트 편집기 UI 구조 살펴보기
16. 삭제하기1 - 주의 및 체크해야 할 사항들
17. 삭제하기2 - 실습 - 이미지 업로드
18. 삭제하기3 - 실습 - 이미지 삭제 및 그에 따른 뒷처리
19. 삭제하기4 - 실습 - 스프레드시트 파일 삭제
20. 멀티 이미지 업로드 - 실습1
21. 멀티 이미지 업로드 - 실습2 - 구글 드라이브에 다량으로 업로드
22. 정렬</t>
  </si>
  <si>
    <t>[HD]No code(노코드)! AppSheet(앱시트)로 코딩없이 전문가 수준 앱 만들기 (입문) Part.2 기본키와 뷰</t>
  </si>
  <si>
    <t>1. 중요한 기본키와 라벨1 - 기본키 지정
2. 중요한 기본키와 라벨2 - 키 지정에 따른 중복미허용, 고유값입력, Null 방지
3. 중요한 기본키와 라벨3 - 중복된 컬럼은 기본키가 될 수 없다
4. 중요한 기본키와 라벨4 - UNIQUEID 함수 적용
5. 중요한 기본키와 라벨5 - Label 개념과 역할
6. 중요한 기본키와 라벨6 - Label 실습
7. 뷰(View) 메뉴1 - Primary, Secondary Header vs Action Bar
8. 뷰(View) 메뉴2 - 뷰 화면구성
9. 뷰(View) 메뉴3 - 뷰 옵션들
10. 뷰(View) 메뉴4 - 상세뷰 대표이미지 바꾸는 여러 방법들
11. 뷰(View) 메뉴5 - 그룹 만들기 및 카운트 적용
12. 뷰(View) 메뉴6 - 카테고리별 개수 구하기 vs 써머리 컬럼 vs 이미지 모양 결정
13. 뷰(View) 메뉴7 - 편집기 하단의 뷰 테이블 메뉴에 대해서
14. 상세뷰1 - 카드뷰 사용하기 vs 헤더 컬럼 변경
15. 상세뷰2 - 정렬 vs 컬럼 순서
16. 상세뷰3 - 이미지 스타일 vs 데스크탑 레이아웃
17. 상세뷰4 - 3단 보기 vs 뷰와 페이지 개념 및 새 페이지(뷰) 생성하기
18. 새로운 뷰(페이지) 추가 후 관련 옵션들 살펴보기
19. Form(폼) 뷰1
20. Form(폼) 뷰2 - 특정 컬럼 Show vs Editable 적용하기
21. Form(폼) 뷰3 - 입력폼과 수정폼에서의 Editable 모드 차이점</t>
  </si>
  <si>
    <t>http://www.lcampus.co.kr/_StyleBox4/SubPage/LET_Online_Program.php?uid=4855</t>
  </si>
  <si>
    <t>[HD]No code(노코드)! AppSheet(앱시트)로 코딩없이 전문가 수준 앱 만들기 (입문) Part.3 컬럼 타입</t>
  </si>
  <si>
    <t>본 과정은 프로그래밍을 전혀 몰라도 앱시트 솔루션을 이용하여 코딩없이 모바일 앱을 만드는 과정에 대해서 학습합니다.</t>
  </si>
  <si>
    <t>1. 컬럼 타입1 - 타입종류 vs 자동타입 지정과 수동타입 지정의 차이
2. 컬럼 타입2 - 유형별로 컬럼 타입들 나눠보기
3. 컬럼 타입3 - 로그인 식별자 자동 입력하기
4. 컬럼 타입4 - 가장 많이 사용하는 Enum 타입
5. 컬럼 타입5 - Enum 타입 옵션 설정1
6. 컬럼 타입6 - Enum 타입 옵션 설정2 - 다른 항목 추가 및 삭제하기
7. 컬럼 타입7 - Enum 타입 옵션 설정3 - Auto-complete other values vs Base type
8. 컬럼 타입8 - EnumList 다중 선택
9. 컬럼 타입9 - IF 조건 활용하여 특정 버튼 클릭시에만 폼이 노출되게 만들기
10. 컬럼 타입10 - 연습1
11. 컬럼 타입11 - 연습2 - 이미지 or 파일 버튼 선택적 노출 및 파일 업로드 시 폴더명
12. 컬럼 타입12 - IF 조건 처리를 통한 특정 폼 선택 시 특정 문구 삽입하기1
13. 컬럼 타입13 - IF 조건 처리를 통한 특정 폼 선택 시 특정 문구 삽입하기2 - Initial Value 조건문 작성
14. 컬럼 타입14 - Address 타입 사용하기 vs 지오코딩을 사용한 주소 자동 입력
15. 컬럼 타입15 - Price 타입 사용하기
16. 소수점 계산 vs Decimal 타입을 이용한 학생 성적 계산1
17. 소수점 계산 vs Decimal 타입을 이용한 학생 성적 계산2
18. 소수점 계산 vs Decimal 타입을 이용한 학생 성적 계산3
19. App Formula vs Initial Value 차이점
20. Initial Value 표현식에 합계, 평균 함수 사용하기 vs 2개 테이블에 대해서</t>
  </si>
  <si>
    <t>[HD]No code(노코드)! AppSheet(앱시트)로 코딩없이 전문가 수준 앱 만들기 (입문) Part.4 앱 꾸미기 (完)</t>
  </si>
  <si>
    <t>1. 앱꾸미기1 - 기본 App Column 및 Form 구성
2. 앱꾸미기2 - Enum 타입 버튼의 Require vs Editable 체크 옵션
3. 앱꾸미기3 - 특정 관리자만 입력하도록 권한 인증 방법1 - 기본 폼 구성
4. 앱꾸미기4 - 특정 관리자만 입력하도록 권한 인증 방법2 - 관리자 버튼 구현
5. 앱꾸미기5 - 특정 관리자만 입력하도록 권한 인증 방법3 - 유효성 검사 및 다양한 활용법
6. 앱꾸미기6 - 조건 일치시 특정 문자열 버튼으로 노출시키기 연습
7. 앱꾸미기7 - 추가된 컬럼 설명 vs 이용가격대 Range 옵션으로 설정
8. 앱꾸미기8 - 방문여부 vs 추천평점 vs Range 초깃값 설정 vs 이모티콘으로 별점 꾸미기
9. 앱꾸미기9 - 메인뷰 꾸미기
10. 앱꾸미기10 - 상세뷰 꾸미기
11. 2차 3차 카테고리 만들어서 메인뷰에 나타내기
12. 한 개의 테이블로 부터 여러 개의 다양한 뷰 만들기
13. 시작페이지 뷰 만들기 vs View Name과 Display Name 일치시키기
14. 인트로 대문 만들기1 - onboarding 뷰타입 전용 새테이블 추가
15. 인트로 대문 만들기2 - onboarding 뷰타입 옵션 적용
16. onboarding 뷰 활용1
17. onboarding 뷰 활용2 - 강제로 안내문 보게하기 vs 메뉴내 정렬 변경
18. onboarding 뷰 활용3 - 상단메뉴 없애는 방법 vs 메뉴순서정렬 vs 시작페이지 강제 지정
19. 온보딩 뷰와 폼뷰 만으로 신청서(또는 설문조사) 작성만 받는 앱 만들기
20. 퍼브릭 요금제에 대해서
21. 상단메뉴 숨기기 옵션을 활용하여 접속자에게 특정 뷰페이지만 보여주기 vs Header 옵션
22. Header Footer 셋팅 옵션 사용하여 앱꾸미기
23. Settings 옵션 사용하기1 - 색상 vs 런치이미지 vs 배경이미지
24. Settings 옵션 사용하기2 - Settings 메뉴 전체적으로 옵션들 살펴보기
25. Settings 옵션 사용하기3 - Information 정보 입력
26. Settings 옵션 사용하기4 - HTML 태그 사용할 수 있도록 뷰옵션 변경하기
27. 앱 사용자 초대하기</t>
  </si>
  <si>
    <t>http://www.lcampus.co.kr/_StyleBox4/SubPage/LET_Online_Program.php?uid=4857</t>
  </si>
  <si>
    <t>[HD]Photoshop 제대로 배우기 - 기초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</si>
  <si>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</si>
  <si>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 처음으로 포토샵을 배워보려는 초보자
- 이전 버전을 사용하는 포토샵 유저
- 실무에서 디자인 능력을 향상시키고자 하는 디자이너</t>
  </si>
  <si>
    <t>1. 포토샵 CC 2023 시작하기
2. 포토샵 기본 선택하기
3. 레이어와 선택 영역을 사용한 편집과 합성하기 1
4. 레이어와 선택 영역을 사용한 편집과 합성하기 2
5. 레이어와 선택 영역을 사용한 편집과 합성하기 3
6. 6강 다양한 방법으로 그리기
7. 레이어와 선택 영역을 사용한 편집과 합성하기 4
8. 레이어와 선택 영역을 사용한 편집과 합성하기 5
9. 레이어와 선택 영역을 사용한 편집과 합성하기 6</t>
  </si>
  <si>
    <t>http://www.lcampus.co.kr/_StyleBox4/SubPage/LET_Online_Program.php?uid=4858</t>
  </si>
  <si>
    <t>[HD]Photoshop 제대로 배우기 - 기초 (2023) Part.2</t>
  </si>
  <si>
    <t>1. 선택 영역을 사용한 레이어 합성하기 1
2. 선택 영역을 사용한 레이어 합성하기 2
3. 선택 영역을 사용한 레이어 합성하기 3
4. 선택 영역을 사용한 레이어 합성하기 4
5. Image 메뉴로 이미지 보정하기 1
6. Image 메뉴로 이미지 보정하기 2
7. 셰이프 도구로 도형 편집하기
8. 브러시 도구로 이미지 편집하기
9. 모바일 레이아웃 만들기</t>
  </si>
  <si>
    <t>http://www.lcampus.co.kr/_StyleBox4/SubPage/LET_Online_Program.php?uid=4859</t>
  </si>
  <si>
    <t>[HD]Photoshop 제대로 배우기 - 활용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</si>
  <si>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</si>
  <si>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1. 브러시 효과를 이용한 예제 만들기
2. 레이어 효과를 이용한 예제 만들기
3. 셰이프를 이용한 예제 만들기1
4. 셰이프를 이용한 예제 만들기2
5. 셰이프를 이용한 예제 만들기3
6. 셰이프를 이용한 예제 만들기4
7. 보정 툴로 사진 수정하기
8. 포토샵 필터 사용하기1
9. 포토샵 필터 사용하기2
10. 포토샵 필터 사용하기3
11. 포토샵 필터 사용하기4
12. 포토샵 필터 사용하기5</t>
  </si>
  <si>
    <t>http://www.lcampus.co.kr/_StyleBox4/SubPage/LET_Online_Program.php?uid=4860</t>
  </si>
  <si>
    <t>[HD]Photoshop 제대로 배우기 - 활용 (2023) Part.2</t>
  </si>
  <si>
    <t>1. 웹 이미지 변환하기
2. 포토샵을 이용한 레이아웃 제작1
3. 포토샵을 이용한 레이아웃 제작2
4. 포토샵을 이용한 레이아웃 제작3
5. 포토샵을 이용한 레이아웃 제작4
6. 포토샵을 이용한 레이아웃 제작5_1
7. 포토샵을 이용한 레이아웃 제작5_2</t>
  </si>
  <si>
    <t>http://www.lcampus.co.kr/_StyleBox4/SubPage/LET_Online_Program.php?uid=4861</t>
  </si>
  <si>
    <t>[HD]Substance Painter (섭스턴스 페인터) 제대로 배우기 (기초)</t>
  </si>
  <si>
    <t>Substance Painter의 기본적인 기능들을 살펴보고 작업 방법을 알아봅니다.
Substance Painter의 브러쉬들과 기능 등을 활용화여 원하는 텍스쳐를 만들어봅니다.
함께 간단한 텍스쳐링 예제를 따라가보며 툴에 익숙해집니다.</t>
  </si>
  <si>
    <t>- 본인의 캐릭터나 피규어를 색칠하기 위해 Substance Painter를 배워보고자 하는 사람
- 취업이나 기타 목적을 위해 개인 포트폴리오를 만들고자 Substance Painter를 배우는 사람
- 실제 페인팅에는 익숙하나 디지털 텍스쳐링은 처음 배워보는 사람
- Substance Painter를 배워보고 싶은 누구나</t>
  </si>
  <si>
    <t>1. Substance Painter 둘러보기
2. 베이킹 배워보기
3. Substance Painter 텍스쳐링 시작해보기
4. Substance Painter 텍스쳐링 심화
5. 심화 기능들
6. Substance community 및 리소스
7. 심화 맵 및 기능
8. 프로젝션으로 스킨 텍스쳐링 해보기
9. 간단한 프롭 예제 텍스쳐링 1
10. 간단한 프롭 예제 텍스쳐링 2
11. 캐릭터 예제 텍스쳐링 1
12. 캐릭터 예제 텍스쳐링 2
13. 텍스쳐 익스포트 및 렌더링 해보기</t>
  </si>
  <si>
    <t>http://www.lcampus.co.kr/_StyleBox4/SubPage/LET_Online_Program.php?uid=4862</t>
  </si>
  <si>
    <t>[HD]UI, UX 프로토타입을 위한 Figma (피그마) 강의노트 Part.1</t>
  </si>
  <si>
    <t>Figma의 다양한 벡터 그래픽 편집기 및 프로토타이핑 도구와 인터페이스 구현을 위한 협업 웹 애플리케이션 기능을 학습합니다.</t>
  </si>
  <si>
    <t>- 디자인 취업을 준비 중인 학생
- 실무 능력을 향상시키기 위한 디자이너
- 해외 취업을 목적으로 하는 예비 전문가</t>
  </si>
  <si>
    <t>1. Figma 시작하기
2. 그래픽 스타일과 벡터 1
3. 그래픽 스타일과 벡터 2
4. 스타일과 라이브러리 1
5. 스타일과 라이브러리 2
6. 정렬과 레이아웃
7. 반응형 디자인을 위한 Figma 기능
8. 블록처럼 UI를 구성하는 오토레이아웃 1
9. 블록처럼 UI를 구성하는 오토레이아웃 2
10. 디자인 시스템과 협업</t>
  </si>
  <si>
    <t>http://www.lcampus.co.kr/_StyleBox4/SubPage/LET_Online_Program.php?uid=4863</t>
  </si>
  <si>
    <t>[HD]UI, UX 프로토타입을 위한 Figma (피그마) 강의노트 Part.2</t>
  </si>
  <si>
    <t>1. 오토레이아웃과 베리언츠를 이용한 예제1_1
2. 오토레이아웃과 베리언츠를 이용한 예제1_2
3. 오토레이아웃과 베리언츠를 이용한 예제2_1
4. 오토레이아웃과 베리언츠를 이용한 예제2_2
5. 오토레이아웃과 베리언츠를 이용한 예제3_1
6. 오토레이아웃과 베리언츠를 이용한 예제3_2
7. 오토레이아웃과 베리언츠를 이용한 예제3_3
8. 오토레이아웃과 베리언츠를 이용한 예제3_4
9. 오토레이아웃과 베리언츠를 이용한 예제4_1
10. 오토레이아웃과 베리언츠를 이용한 예제4_2
11. 오토레이아웃과 베리언츠를 이용한 예제4_3</t>
  </si>
  <si>
    <t>http://www.lcampus.co.kr/_StyleBox4/SubPage/LET_Online_Program.php?uid=4864</t>
  </si>
  <si>
    <t>[HD]VSC를 통한 CSS 전처리 스크립트, SASS 강의노트</t>
  </si>
  <si>
    <t>이 강의에서는 CSS를 만들어주는 언어로서의 SASS를 학습합니다.
SASS는 JavaScript처럼 특정 속성의 값을 변수로 선언하여 필요한 곳에 선언된 변수를 적용할 수도 있고,
반복되는 코드를 한 번의 선언으로 여러 곳에서 재사용할 수 있도록 해주는 등의 기능이 있습니다.
SASS는 코드의 재활용성을 높여줄 뿐만 아니라, 코드의 가독성을 높여주어 유지보수를 쉽게 해줍니다.
Visual Studio Code를 활용해서 SASS 스크립트를 웹 페이지에 적용하는 것에 대해 중점적으로 학습합니다.</t>
  </si>
  <si>
    <t>- 웹의 기본 스타일을 익히고 있는 학습자
- 실무에서 웹 코딩을 활용하고자 하는 웹디자이너
- 프론트엔드 웹 개발 기술을 습득하고자 하는 실무자</t>
  </si>
  <si>
    <t>1. SASS 프로그래밍 시작
2. SASS 기초 문법1
3. SASS 기초 문법2
4. SASS 기초 예제1
5. SASS 기초 예제2
6. SASS 심화 문법1
7. SASS 심화 문법2
8. SASS 심화 문법3
9. SASS 믹스인 유형
10. SASS 기본 예제1
11. SASS 기본 예제2
12. SASS 기본 예제3
13. SASS 마무리 예제1
14. SASS 마무리 예제2
15. SASS 마무리 예제3</t>
  </si>
  <si>
    <t>http://www.lcampus.co.kr/_StyleBox4/SubPage/LET_Online_Program.php?uid=4865</t>
  </si>
  <si>
    <t>2024 기초세무회계실무</t>
  </si>
  <si>
    <t>본 과정은 세무회계를 기초단계부터 중급단계까지 체계적으로 강의함으로써 재경관련부서의 신입사원과 실무초보자들이 경리업무를 원활히 수행할 수 있도록 하는데 그 목적이 있습니다.</t>
  </si>
  <si>
    <t xml:space="preserve">- 기업의 경리ㆍ회계ㆍ재무 부서의 신입사원 및 실무초보자
- 재무/세무회계에 대한 기초지식이 부족한 실무자
- 재무/세무회계에 대한 기본지식을 얻고자 하는 비재경부서의 임직원 </t>
  </si>
  <si>
    <t>1. 부가가치세총설, 과세방식, 납세의무자(도입부분)
2. 납세의무자, 사업자등록
3. 재화의공급, 재화공급의 특례
4. 재화용역의 공급시기, 세금계산서(1)
5. 세금계산서(2)
6. 과세표준, 매입세액불공제, 영세율
7. 포괄주의과세, 열거주의과세
8. 소득세총칙, 과세방식, 근로소득(1)
9. 근로소득(2), 퇴직소득
10. 근로소득연말정산
11. 법인세총론, 세무조정
12. 소득처분</t>
  </si>
  <si>
    <t>http://www.lcampus.co.kr/_StyleBox4/SubPage/LET_Online_Program.php?uid=4866</t>
  </si>
  <si>
    <t>2024 내부회계관리제도(입문)</t>
  </si>
  <si>
    <t>내부회계관리제도의 유관부서 담당자의 업무이해도를 높이기 위한 K-IFRS 회계실무 과정입니다.</t>
  </si>
  <si>
    <t>회계업무 경험이 있는 내부회계전담자</t>
  </si>
  <si>
    <t>1. 내부회계 OVERVIEW, K-IFRS 재무제표 구성
2. K-IFRS 재무제표 구성
3. 매출 프로세스
4. 매출 프로세스, 구매/생산/재고 프로세스
5. 유무형자산 프로세스
6. 유무형자산 프로세스
7. 금융자산/부채/인건비/결산 프로세스</t>
  </si>
  <si>
    <t>http://www.lcampus.co.kr/_StyleBox4/SubPage/LET_Online_Program.php?uid=4867</t>
  </si>
  <si>
    <t>2024 원가계산 및 분석실무(IFRS반영)</t>
  </si>
  <si>
    <t>본 과정은 원가 흐름을 알고 싶은 비재경부서부터 기업의 원가-생산-기획-예산 담당자를 위한 원가계산과정과 기업결산과정에 대한 기본적인 지식을 배양하고, 정확한 원가계산과 이를 이용한 효율적인 원가분석 및 관리를 실무에 쉽게 적용 할 수 있습니다.</t>
  </si>
  <si>
    <t>- 기업의 원가 및 회계 담당자
- 기업의 기획 및 예산 담당자
- 생산/영업 관련 부서의 실무자 및 관리자
- 원가의 개념에 대해 알고 싶은 비재경부서 임직원</t>
  </si>
  <si>
    <t>1. 원가의 기초1
2. 원가의 기초2
3. 원가의 기초3, 개별원가계산1
4. 개별원가계산2
5. 개별원가계산3
6. 개별원가계산 사례실습, 해설
7. 종합원가계산1
8. 종합원가계산2
9. 종합원가계산3
10. 종합원가계산
11. 종합원가계산 사례실습,해설
12. 표준원가계산1
13. 표준원가계산2
14. 표준원가계산3
15. 표준원가계산4</t>
  </si>
  <si>
    <t>http://www.lcampus.co.kr/_StyleBox4/SubPage/LET_Online_Program.php?uid=4868</t>
  </si>
  <si>
    <t>2024 홈택스 실무</t>
  </si>
  <si>
    <t>본 과정은 사업자의 세금 일체와 관한 내용을 다루고 있으며, 홈텍스에서 직접 세금을 신고 할 수 있는 과정입니다.</t>
  </si>
  <si>
    <t xml:space="preserve">- 사업을 막 시작해서 세금관련 된 업무에 어려움을 느끼는 분
- 홈텍스에서 사업관련 세금신고를 직접 하고싶으신 분
- 부가가치세, 종합소득세, 세금계산서, 원천세 등에 대해 알고싶으신 분
- 사업관련 절세에 대해 알고싶으신 분
 </t>
  </si>
  <si>
    <t>1. OT 및 부가가치세(1)
2. 부가가치세(2)
3. 세금계산서, 적격증빙, 매입세액공제 &amp; 불공제
4. 종합소득세(1)
5. 종합소득세(2), 원천세(1)
6. 원천세(2), 홈텍스 아이디 생성
7. 사업자 등록증 신청하기
8. 원천세 신고하기
9. 상용근로자 신고하기
10. 부가가치세 신고하기
11. 일반과세사업자 부가가치세 신고하기(1)
12. 일반과세사업자 부가가치세 신고하기(2)
13. 부가가치세 경감, 공제세액
14. 절세를 해보자</t>
  </si>
  <si>
    <t>http://www.lcampus.co.kr/_StyleBox4/SubPage/LET_Online_Program.php?uid=4869</t>
  </si>
  <si>
    <t>원가를 알면 비즈니스가 보인다</t>
  </si>
  <si>
    <t>본 과정은 원가개념에 대한 단계적 이해를 통해 원가·관리 회계정보를 활용하여 경영의사결정 및 성과측정 평가기법을 이해할 수 있도록 하며, 기업의 원가절감의 마인드를 향상시킬 수 있도록 한다.</t>
  </si>
  <si>
    <t xml:space="preserve">- 법인기업(중소규모~대기업)의 임직원
- 경리, 회계 실무 초보자 및 회계 이해가 필요한 임직원
- 통신서비스업 등 가격경쟁력이 치열한 업종
- 거대 간접원가의 발생으로 원가관리가 취약한 업종
- 원가의 신뢰성이 상실되어 마케팅부서와 원가부서간 마찰이 발생하는 업종
</t>
  </si>
  <si>
    <t>1. 특명!원가마인드를 높이자.
2. 원가(Costing)는 왜 필요한가?
3. 원가 개념을 이해하자.
4. 원가의 흐름(flow)을 파악하자.
5. 재료비에 대한 핵심사항을 파악하자.
6. 노무비의 핵심 내용을 파악하자.
7. 경비의 핵심 내용을 파악하자.
8. 원가이해에서 원가계산으로 출발하라!
9. 특명 제조간접비를 해결하라.
10. 부문별원가계산을 할 수 있다!
11. 보조부문이 포함된부문별원가계산을 할 수 있다!
12. 개별원가계산을 할 수 있다!
13. 종합원가계산을 할 수 있다!
14. 원가의 활용! 손익분기점분석을 할 수 있다!
15. 새로운 흐름 활동원가계산(ABC)을 할 수 있다!
16. 원가관리 및 원가절감을 위한 표준원가계산을 할 수 있다!
17. 의사결정을 위한 관련원가분석을 할 수 있다!
18. 결합원가계산을 할 수 있다!
19. 특별한 원가종류를 파악하자!
20. 원가를 통한비젼을 달성하자.</t>
  </si>
  <si>
    <t>http://www.lcampus.co.kr/_StyleBox4/SubPage/LET_Online_Program.php?uid=4870</t>
  </si>
  <si>
    <t>전사원이 알아야 할 기초세무 (2024)</t>
  </si>
  <si>
    <t>본 과정은 세법의 기초부터 실무까지 한 번에 배우는 과정으로 세법의 기본지식과 기업의 핵심 경영활동과 연계된 3대 중요 세법(소득세, 부가가치세, 법인세)에 대한 기초적인 실무지식을 습득할 수 있는 과정입니다.</t>
  </si>
  <si>
    <t>- 세무관련업무를 체계적으로 이해하려는 신입사원 및 임직원
- 세무관련업무를 이해하여 업무의 이해도를 높이려 하는 비재경부서실무자
- 승진을 앞두고 있는 임직원
- 기업에 근무하고 있는 모든 임직원</t>
  </si>
  <si>
    <t>1. 총론
2. 소득세 (1)
3. 소득세 (2)
4. 소득세 (3)
5. 소득세 (4)
6. 부가가치세 (1)
7. 부가가치세 (2)
8. 부가가치세 (3)
9. 부가가치세 (4)
10. 부가가치세 (5)
11. 법인세 (1)
12. 법인세 (2)
13. 법인세 (3)
14. 법인세 (4)
15. 법인세 (5)
16. 법인세 (6)</t>
  </si>
  <si>
    <t>http://www.lcampus.co.kr/_StyleBox4/SubPage/LET_Online_Program.php?uid=4871</t>
  </si>
  <si>
    <t>[마풀영어] 비즈니스회화 해외업무편</t>
  </si>
  <si>
    <t>1강에서는 비즈니스상 영어로 전화나 메시지를 받고 남길 때 쓰는 표현에 대해 학습할 수 있습니다.
2강에서는 전화상으로 상대방의 안부를 물을 때 쓰는 표현에 대해 학습할 수 있습니다.
3강에서는 전화상으로 상대방에게 정보 제공 요쳥 및 불만사항 말하기와 그에 대한 응대법 표현을 학습할 수 있습니다.
4강에서는 해외 국가와 온라인 컨퍼런스콜을 할 때 쓸 수 있는 유용한 표현을 학습할 수 있습니다.
5강에서는 비즈니스 이메일을 작성할 때 시작과 끝맺음에 유용한 표현을 학습할 수 있습니다.
6강에서는 비즈니스상의 이메일로 상대방의 의견에 동의하고 반대하는 표현을 학습할 수 있습니다.
7강에서는 비즈니스 이메일로 문제점에 대해 논의하는 표현을 학습할 수 있습니다.
8강에서는 비즈니스 이메일로 도움 및 조언을 요청하거나 제공할 때 쓰는 표현을 학습할 수 있습니다.</t>
  </si>
  <si>
    <t>- 직업 특성상 외국인과 자주 대화해야 하는 기업체의 임직원
- 관심 있는 주제를 가지고 재미있게 영어로 대화하고 싶은 기업체의 임직원</t>
  </si>
  <si>
    <t>1. 전화 걸고 받기
2. 안부 묻기, 전화 목적 말하기, 약속 정하기
3. 문의하기, 정보 요청하기, 요청 사항 처리하기
4. 온라인 컨퍼런스콜
5. 이메일 시작하기와 끝맺기
6. 의견 나누기, 동의하기, 반대하기
7. 문제점에 대해 논의하기
8. 도움 요청하기, 제공하기
9. 미팅내용 공유하기
10. 이슈 사항 공유하기
11. 문제점 및 해결책 논의하기
12. 피드백 및 개선안 논의하기
13. 프레젠테이션 중요 표현
14. 제품 시연하기
15. 신규 정책 공지하기
16. 진행 상황 공유하기</t>
  </si>
  <si>
    <t>http://www.lcampus.co.kr/_StyleBox4/SubPage/LET_Online_Program.php?uid=4872</t>
  </si>
  <si>
    <t>비즈니스 모델의 트렌드, ESG</t>
  </si>
  <si>
    <t xml:space="preserve">인류와 기업의 지속가능한 발전을 위해서 기업은 재무성과 뿐만 아니라 환경, 사회, 지배구조와 같은 비재무 성과관리가 필요해진 상황이다. 더이상 트렌드가 아닌 필수 비즈니스 모델이 된 ESG 경영의 정확한 의미를 이해하고 준비하는 것이 필요하다. ESG 기본 용어 및 사례를 기반으로 ESG 경영의 실천 전략까지 살펴볼 수 있는 과정이다. </t>
  </si>
  <si>
    <t xml:space="preserve">- ESG에 입문하고 싶은 임직원
- ESG 관련 부서 실무자
- ESG 경영 추진전략 의사결정자
</t>
  </si>
  <si>
    <t>1. ESG경영의 짧지만 긴 역사
2. ESG 경영 체계 구축
3. 정보공개, 투명하고 객관적으로
4. ESG 맛집이 되자!
5. 저탄소 순환경제 시대 본격화
6. 환경 분야 이니셔티브와 RE100
7. ESG가 촉진하는 사업 재편
8. 혁신기술 - 수소와 CCUS
9. CSR과 ESG는 뭐가 다를까?
10. 이제는 순환경제 시대
11. ESG가 바꾼 소비 트렌드
12. 유럽 중심으로 확산하는 공급망실사법
13. 변화하는 이사회의 모습
14. '착한 기업' 투자는 왜 대세가 됐나
15. ESG 공시와 녹색채권의 세계
16. ESG가 비즈니스 모델이 된 스타트업</t>
  </si>
  <si>
    <t>http://www.lcampus.co.kr/_StyleBox4/SubPage/LET_Online_Program.php?uid=4873</t>
  </si>
  <si>
    <t>희렌최의 기분 좋은 커뮤니케이션</t>
  </si>
  <si>
    <t>50만 유튜버 희렌최와 커뮤티케이션 꿀팁을 알아보자!</t>
  </si>
  <si>
    <t>- 커뮤니케이션 팁을 얻고자 하는 전 임직원</t>
  </si>
  <si>
    <t>1. 듣는 사람이 나에게 집중하게 만드는 말투, 내용 구성법
2. 말로 천냥빚을 갚는 사과법
3. 호감과 비호감을 가르는 말습관
4. 나도 모르게 들어주게 되는 치명적인 부탁의 기술
5. 뺄수록 좋은 말습관
6. 어색한 사이, 오해를 부르는 대표적인 말투
7. 꼰대와 선배의 말투 차이
8. 무례한 말, 힘들이지 않고 가볍게 받아치는 법
9. 쓴소리, 달게 하는 3단계
10. 자존감을 높이는 화법</t>
  </si>
  <si>
    <t>희렌최의 부드러운 커뮤니케이션</t>
  </si>
  <si>
    <t>1. 자연스럽게 대화를 이어가는 '스몰톡'의 기술
2. 칭찬에 당황하지 않고 센스있게 대답하는 법
3. 말 예쁘게 하는 사람 특징
4. 프리젠테이션, 회의처럼 많은 사람 앞에서 떨지 않고 말하는 법
5. 매력적으로 느껴지는 말투에 숨은 비밀 3가지
6. 전화나 문자로도 호감을 얻는 '비대면 소통법'
7. 편안하고 울림있는 좋은 목소리 만드는 법
8. 내 능력에 날개를 달아주는 '정확한 발음법'
9. 만만하게 보이지 않는 화법 &amp; 행동
10. 거절이 유독 어렵다면? 기분 나쁘지 않게 거절하는 법</t>
  </si>
  <si>
    <t>http://www.lcampus.co.kr/_StyleBox4/SubPage/LET_Online_Program.php?uid=4875</t>
  </si>
  <si>
    <t>희렌최의 심리를 활용한 인간관계</t>
  </si>
  <si>
    <t>50만 유튜버 희렌최와 인간관계 꿀팁을 알아보자!</t>
  </si>
  <si>
    <t>- 인간관계 팁을 얻고자 하는 전 임직원</t>
  </si>
  <si>
    <t>1. 열등감, 질투심 현명하게 이용하는 법
2. 대인 관계 스트레스 대처법! 멘탈 갑이 되는 심리 기술
3. 아무것도 하기 싫고 무기력할 때, 슬럼프 극복법
4. 자존감을 높이고 싶다면 꼭 해야할 것
5. 사회에서 가까이 할 사람, 멀리할 사람을 알아보는 팁
6. 나를 싫어하는 사람 대처법
7. 경쟁하고 비교하는 사람의 심리
8. 공감 능력 높은 사람이 유독 가스라이팅에 취약한 이유</t>
  </si>
  <si>
    <t>http://www.lcampus.co.kr/_StyleBox4/SubPage/LET_Online_Program.php?uid=4876</t>
  </si>
  <si>
    <t>경제 원리를 이해하다_ 세계와 한국의 경제 흐름 분석</t>
  </si>
  <si>
    <t xml:space="preserve">'세계 경제를 해석하는 길잡이와  함께 알아가는 세계 경제 치트키! 
경제의 미로속에서 길을 찾고자 하시나요? 세계화에 얽힌 경제 스토리부터, 한국 경제의 현재 상황까지 경제 동향을 읽는 지도를 제공하며, 글로벌 경제의 상호작용을 풀어나가는데 도움을 주는 것은 물론  덤으로 경제 불평등 현상과 사회적 영향에 대한 더 깊은 이해도 얻을 수 있습니다. 이 여정을 통해 우리는 경제의 미로를 나아가는데 필요한 지침서를 얻을 것입니다. 경제에 대한 흥미로운 여정을 함께 떠나보고, 한국과 세계 경제의 향후를 예측하며 사회적 영향과 불평등 문제에 대한 깊은 이해를 얻어봅시다. </t>
  </si>
  <si>
    <t>- '돈'과 관련된 세계경제의 큰 흐름을 제대로 이해하고 싶은 분
- 국가 경제와 한국 경제 분석에 관심이 있는 분
- 경제를 분석하는 틀과 개인적 관점을 기르고 싶은 임직원</t>
  </si>
  <si>
    <t>1. 일이관지(一以貫之) : 경제, 하나의 큰 흐름
2. 세계 경제를 보는 시야 : 공산주의의 몰락과 세계화
3. 세계 경제를 보는 시야 : 거대한 두배와 초세계화
4. 세계 경제를 보는 시야 : 부가가치 변화
5. 세계 경제를 보는 시야 : 국가 간 불평등 축소와 국가 내 불평등의 연결
6. 한국 경제를 보는 시야 : GDP 변화
7. 한국 경제를 보는 시야 : 경제 불평등
8. 한국 경제를 보는 시야 : 세계 경제의 저물가와 저금리 체제에서 한국의 역할
9. 한국 경제 어떻게 변화할까
10. 경제 변화, 원리를 알아야 한다
11. 경제와 사회의 빠른 연결</t>
  </si>
  <si>
    <t>http://www.lcampus.co.kr/_StyleBox4/SubPage/LET_Online_Program.php?uid=4877</t>
  </si>
  <si>
    <t>고성과 조직 관리를 위한 팀장 걱정 버리기 10가지 스킬</t>
  </si>
  <si>
    <t>'팀장이라면 갖고 있을 걱정들, 말끔히 버릴 수 있는 해결책
“리더십은 혼자 힘으로는 결코 이룰 수 없는 성과를 다른 사람들과 함께 협력함으로써 이룰 수 있다는 것을 알아가는 과정이다.”
팀을 이끌고, 팀원들을 다독여 성과를 내야 하는 책임을 가진 팀장이라면 갖고 있을 고충과 걱정이 반드시 있을 겁니다. 늘 따라다니는 걱정거리 때문에 힘들겠지만 다행히 그 걱정들을 해결하는 것도 매우 단순합니다.
팀장은 성과의 주체도 아니고 지시만 내리는 사람도 아닙니다. 팀원들과 함께 부딪히고 해결하며, 그들이 성과를 낼 수 있게 도와주는 사람입니다.
리더 본인이 리더의 역할을 인식하고 적용하는 것만으로 이미 걱정들은 사라지기 시작할 것입니다.</t>
  </si>
  <si>
    <t xml:space="preserve">- 조직의 성공을 위해 노력하는 모든 리더들
- 밀레니얼 세대와 함께 조직을 이끌어 나갈 팀장급 관리자
- 기존의 수직적 명령이 아닌 수평적 성과문화를 이루고 싶은 팀장급 관리자 </t>
  </si>
  <si>
    <t>1. 리더로서의 나, 팀원이 보는 나, 얼마나 알고 있습니까?
2. 성과의 주체인 팀원, 얼마나 잘 알고 있습니까?
3. 팀의 목표, 팀원이 납득할 수 있게 제시하고 있습니까?
4. 리더의 영향력, 팀원들이 참여하게끔 발휘하고 있습니까?
5. 업무 분장, 긍정적 업무 환경을 고려하고 있습니까?
6. 성과촉진을 위한 코칭, 시스템적으로 접근하고 있습니까?
7. 동기부여, 의욕을 잃은 팀원을 어떻게 관리하고 있습니까?
8. 조직 내 협업, 어떻게 관리하고 있습니까?
9. 성과가 낮은 팀원, 어떻게 관리하고 있습니까?
10. 성과평가, 공정하고 납득할 수 있게 진행하고 있습니까?</t>
  </si>
  <si>
    <t>http://www.lcampus.co.kr/_StyleBox4/SubPage/LET_Online_Program.php?uid=4878</t>
  </si>
  <si>
    <t>고영리 작가의 문장쓰기 솔루션 10가지</t>
  </si>
  <si>
    <t>'직장인 필수역량 글쓰기! 글을 쓰는 능력은 감각이 아니라 과학입니다. 직장인은 이메일을 통해 정보를 전달하고, 보고서를 통해 상사에게 업무를 보고합니다.
글쓰기는 사회인으로 성공하는데 가장 필수적인 능력입니다. 하지만 의외로 기본을 소홀히하여 글쓰기를 제대로 하지 못하는 사람도 많고, 글쓰기란 그저 취미에 지나지 않는 쓸데없는 행동이라 생각하는 사람도 있습니다. 그러나 신중하게 쓰이는 글은 항상 더 나은 결과로 돌아오게 됩니다. 자, 그럼 어떻게 글을 써야 할까요? 글쓰기의 구조만 알면 한발짝 내디딜 수 있습니다. 글을 써야 하는 상황에서 글을 어떻게 이어나가야 할지 몰라 모니터에 깜빡이는 커서를 멍하니 바라본 경험이 있다면, 지금 이 강의를 수강하세요.</t>
  </si>
  <si>
    <t>- 문서를 작성해야 하는 모든 임직원
- 글로 소통하는 역량을 키우고 싶은 임직원
- 설득력 있는 글을 쓰고 싶은 모든 분</t>
  </si>
  <si>
    <t>1. 글 쓰기가 무서운 당신
2. 긴밀한 문장 쓰기
3. 앞문장과 뒷문장
4. 첫 문장의 중요성
5. 한 단락의 힘
6. 주제문 쓰기
7. 말하듯 쓰기
8. 1,000자의 고비
9. 설명문과 논설문
10. 묘사하는 글 쓰기</t>
  </si>
  <si>
    <t>대전환의 시대, 컬처 엔지니어링과 뉴 리터러시</t>
  </si>
  <si>
    <t>'시장 대전환기에 필요한 통찰, 인문정신으로 얻다.
지난 20년간 한국을 휩쓴 인문학 열풍 속에서 우리는 무엇을 얻었나요? 교실 밖 인문학은 과연 그 역할을 다 했을까요?
단편적인 정보로만 인식되었던 인문학은 속도와 변화의 시대에 더 이상 우리에게 방향을 알려주지 못합니다. 파편적 정보가 아니라 여러 관점들이 연합되어 삶의 지혜와 기술로 전환되어야 합니다.
4차 산업혁명과 메타버스의 시대, 아차하는 순간 아웃사이더 혹은 디지털 문맹이 되기 쉬운 시대, 대전환기를 살고 있는 우리에겐 삶을 새롭게 디자인하는 새로운 삶의 기술 즉, 컬처 엔지니어링이 필요합니다. 그리고 다양한 미디어 경험을 수용, 판단, 실행할 수 있는 능력인 리터러시 또한 새롭게 분석할 필요가 있습니다.
컬처 엔지니어링과 뉴 리터러시로 대전환기를 통찰해야 합니다.</t>
  </si>
  <si>
    <t>- 새로운 트랜드 리터러시 역량 향상을 고민하는 담당자
- 4차산업 혁명시대에 요구되는 통찰력 키우고 싶은 리더
- 인문학을 비즈니스에 적용하고 싶은 모든 분
- 컬처 엔지니어링이 무엇인지 궁금한 모든 분</t>
  </si>
  <si>
    <t>1. 인문정신으로 여는 미래
2. 경험의 디자인
3. 여섯 가지 창의성 학교
4. 해석학과 4C
5. 뉴 리터러시와 삶의 기술
6. ESG와 지구인 리터러시
7. 인문학의 대전환과 미래의 시장환경
8. 티칭이 아닌 러닝
9. 혁신을 위한 컬처 엔지니어링
10. 쓸모, 폐기물 그리고 상품</t>
  </si>
  <si>
    <t>http://www.lcampus.co.kr/_StyleBox4/SubPage/LET_Online_Program.php?uid=4880</t>
  </si>
  <si>
    <t>미래 예측력 향상 프로젝트</t>
  </si>
  <si>
    <t>'결코 이전과는 같지 않을 앞으로의 세계
우리는 전례 없고, 불확실하며, 원치 않던 세계적인 변화를 목도하고 있습니다. 이런 상황에서 미래를 예측하는 능력은 필수적인 ‘생존 도구‘가 됩니다. 
애플, 마이크로소프트와 같은 기업에서는 채용 시 ‘당신이 하는 일의 미래를 알고 있습니까?’라는 질문을 던지고 미래 예측력을 평가하고 있습니다. 또한, 미래 예측력은 이미 디지털 트랜스포메이션 시대, 미래 직업능력 중 가장 필요한 역량 1위로 손꼽힌 바 있습니다.
본 과정을 통해 미래 예측력을 훈련하는 방법을 알아보고, 불안한 미래에 대응할 수 있는 동력인 ‘자기효능감’을 얻을 수 있습니다.</t>
  </si>
  <si>
    <t>- 예측 불가능한 변화와 위기의 시대를 살아가는 모든 임직원
- 앞으로의 사회에서 필요한 역량에 관심이 있는 모든 분
- 경영 및 신사업기획 관련 업무 종사자
- 미래학 입문자</t>
  </si>
  <si>
    <t>1. 미래 예측력은 왜 중요할까?
2. 미래 예측 3법칙
3. 미래는 어떻게 창조되는가?
4. 미래를 예측하는 세 가지 방법
5. 마이너리티의 승리
6. 다가오는 네 가지 미래
7. 우리 앞의 인공지능
8. 우리 앞의 바이오 혁명
9. 우리 앞의 기후변화
10. 혼돈의 세계에서 즐겁게 생존하려면?</t>
  </si>
  <si>
    <t>http://www.lcampus.co.kr/_StyleBox4/SubPage/LET_Online_Program.php?uid=4881</t>
  </si>
  <si>
    <t>배려하는 디자인, 디자인 경영의 모든 것</t>
  </si>
  <si>
    <t xml:space="preserve">'디자인은 새로움?
현대 디자인의 키워드는 ‘태도’
새롭고, 특이한 것이 좋은 디자인일까요? 디자인에도 태도가 필요합니다.
외형의 디자인에서 배려의 디자인으로 바뀌어야 합니다.
지금까지의 대량 생산체제는 사용자에게 일괄적인 상품의 적용을 요구했고, 효율성과 편리함을 최우선적으로 고려하는 사회적 분위기는 인간의 배제와 극심한 환경 파괴를 불러왔습니다.
태도가 결여된 디자인은 우리의 사회와 환경에 엄청난 손실을 불러오고 있습니다. 인간적이고 우호적이며 생태적인 디자인을 통해 사람과 환경이 공존하는 미래를 그릴 수 있도록 해야 합니다. </t>
  </si>
  <si>
    <t>- 디자인 경영에 대해 준비하는 조직의 모든 임직원
- 디자인의 새로운 가치와 본질에 대해 알고 싶은 직장인
- 창의적으로 문제를 해결하는 방법에 대한 인사이트를 얻고자 하는 모든 분</t>
  </si>
  <si>
    <t>1. 디자인이란 무엇일까?
2. 인간적인, 유니버셜 디자인
3. 인간적인, 행동유도성 디자인
4. 인간적인, 슈퍼노멀 디자인
5. 인간적인, 감성 디자인
6. 인간적인, 실버 디자인
7. 우호적인, 공공 디자인
8. 우호적인, 도시재생 디자인
9. 우호적인, 커뮤니티 디자인
10. 우호적인, 코즈 마케팅
11. 우호적인, 개발도상국을 위한 디자인
12. 생태적인, 에코 디자인
13. 생태적인, 리사이클과 업사이클
14. 생태적인, 넛지 디자인
15. 생태적인, 제로 디자인
16. 생태적인, 솔로 디자인</t>
  </si>
  <si>
    <t>http://www.lcampus.co.kr/_StyleBox4/SubPage/LET_Online_Program.php?uid=4882</t>
  </si>
  <si>
    <t>비대면 사회의 일과 마음돌봄</t>
  </si>
  <si>
    <t>'바이러스 돌보느라 고생 많으셨죠. 내 마음도 그만큼 돌보고 계신가요?
이제는 대중매체에서 심리 치료 장면을 접하는 것이 그리 어색하지 않습니다. 그러나 막상 내 마음의 문제에 대해 도움을 구하기란 여전히 쉽지 않죠. 전세계적으로 많은 이의 마음을 휩쓸고 간 코로나 블루(‘코로나19’와 ‘우울감’이 합쳐진 신조어) 상황에서도 마음의 병을 진단 받거나, 도움의 손길을 차마 요청하지 못하고 참고 넘겼던 분들이 많습니다.
팬데믹 상황에도 우리는 일을 하고 관계를 만들고 또 삶을 지속합니다. 나날이 어려워지는 인간 관계와 마음 돌봄, 그리고 감정노동의 문제는 어떻게 풀어야 할까요? 우리에게 닥친 구체적 비대면 상황에서 해법을 찾아봅니다.</t>
  </si>
  <si>
    <t>- 대인 접촉이 많은 감정노동 종사자
- 번아웃, 불면, 불안, 우울증 등 마음의 문제로 고민이 많은 분
- 감정 소모를 줄이고 싶지만 원만한 인간 관계 역시 필요한 분
- 비대면 상황에서 업무 스트레스를 받는 모든 임직원</t>
  </si>
  <si>
    <t>1. 스마트폰 중독, 스스로를 통제하고 싶어요
2. 존재감이 없는 나, 더 인정받고 싶어요
3. ‘라떼는 말이야‘가 너무 싫어요
4. 남들보다 두 배 예민한 나, 두 배로 더 힘들어요
5. 재테크 광풍, 나만 뒤쳐진 것 같아 불안해요
6. 내가 하고 싶은 게 뭐지? 무기력해요
7. 감정노동 없는 직장생활은 없을까요
8. 어느 정도로 우울하면 우울증인가요?
9. 몸매관리도 못하는 내가 한심해요
10. 마음에 병이 생기는 원인 TOP 5</t>
  </si>
  <si>
    <t>http://www.lcampus.co.kr/_StyleBox4/SubPage/LET_Online_Program.php?uid=4883</t>
  </si>
  <si>
    <t>비대면 사회의 행사와 모임 기획</t>
  </si>
  <si>
    <t xml:space="preserve">'성공적인 비대면 행사를 위해 반드시 챙겨야 할 것,전문가의 체크리스트를 훔쳐 보다
포스트코로나 시대, 코로나로 인한 변화 중 어떤 것들은 사라지고 이전으로 돌아가게 되겠지만, 어떤 변화들은 불가역적인 것으로서 우리 삶에 계속 남아있게 될 것입니다. 대면 행사보다 더 일상적으로 개최되는 비대면 행사도 그런 변화 중 하나입니다.
비대면 행사 준비 어떻게 하고 계신가요? 웹캠만 구비하면 되는 걸까요? 초대장을 배포하고, SNS에 홍보글을 올리고 지인들에게 이메일을 부지런히 보내도 뭔가 부족하다면 전문가의 노하우로 부족한 2%를 채워보세요.
비대면 행사는 기획뿐만이 아니라 홍보와 준비, 진행, 그리고 마무리까지 목표지향적으로 디테일을 챙겨야만 성공시킬 수 있습니다. 단순 모임 기획에서 컨퍼런스, 교육 등의 행사까지 상황별, 케이스별 대처법을 실전 팁과 함께 익히고 바로 업무에 적용할 수 있습니다. </t>
  </si>
  <si>
    <t>- 사내외행사, 마케팅, 이벤트, 온라인사업, SNS 관련 담당자
- 비대면 환경하에 모임, 행사, 이벤트를 추진하는 모든 분
- 비대면 관련 기획 역량 향상이 필요한 모든 분
- 포스트 코로나 시대를 준비하는 모든 임직원</t>
  </si>
  <si>
    <t>1. 비대면 행사 준비 체크리스트
2. 비대면 행사 기획하기
3. 비대면 행사 홍보하기
4. 비대면 행사 참여자 인터렉션 기획하기
5. 비대면 행사 중계 서비스
6. 비대면 행사 참여도와 집중도 높이기
7. 비대면 컨퍼런스 기획
8. 비대면 워크숍 및 회의 기획
9. 비대면 축제 및 기념식 행사
10. 비대면 행사 기획 총정리</t>
  </si>
  <si>
    <t>http://www.lcampus.co.kr/_StyleBox4/SubPage/LET_Online_Program.php?uid=4884</t>
  </si>
  <si>
    <t>비대면 사회의 PPT 전략</t>
  </si>
  <si>
    <t>'비대면 회의가 본격화된 사회, 대면 PT와는 한끝이 다른 비대면 PT 스킬 똑똑하게 익히기!
코로나 19로 인해 많은 기관과 기업이 재택근무를 도입하였고, 비대면 활동이 일상화되었습니다. 특히 온라인 강의나 원격 소통에 익숙한 MZ세대가 경제인구의 중심이 되면서 코로나 이후로도 우리의 업무 환경은 이전과 달리 비대면, 디지털의 비중이 훨씬 커질 것입니다.
이미 다가온, 그렇지만 앞으로도 계속될 비대면 환경에 대비하여 우리는 무엇을 준비할 수 있을까요? 비대면 환경에서 효과를 최적화할 수 있는 비대면 PPT 활용법은 업무스킬을 향상시키는 데 큰 도움이 될 것입니다. ‘위기를 기회로’라는 말처럼, 환경 변화의 시대에 남들보다 앞선 준비로 자신의 경쟁력을 높여보세요.</t>
  </si>
  <si>
    <t>- 업무상 프레젠테이션을 해야 하는 경우가 있는 임직원
- PPT를 빠르고 정확하게 만드는 기본기를 쌓고 싶은 임직원
- 비대면 환경에서 효율적으로 PPT를 활용하고 싶은 임직원</t>
  </si>
  <si>
    <t>1. 왜 지금 다시 PPT인가
2. 기획과 생각 발전시키기
3. 메모장으로 바로 만드는 PPT
4. PPT 시간 단축의 비결, 기본기 익히기
5. 텍스트 상자의 모든 것
6. 사례로 보는 PPT 제작 노하우
7. 언제 어디서나 나만의 환경설정
8. 바로 써먹는 제작팁_레이아웃편
9. 바로 써먹는 제작팁_디자인편
10. 멀티미디어 소스 활용하기</t>
  </si>
  <si>
    <t>http://www.lcampus.co.kr/_StyleBox4/SubPage/LET_Online_Program.php?uid=4885</t>
  </si>
  <si>
    <t>새로운 비즈니스 기회, 아트테크 시작하기</t>
  </si>
  <si>
    <t xml:space="preserve">'등록세, 취득세, 보유세 NO! 저성장 시대, 주식과 부동산의 대안으로 떠오르는 미술품 투자
전세계적인 K-컬처 열풍에서 알 수 있듯이 문화자본은 다른 자산보다 훨씬 더 막강한 영향력을 행사합니다. 문화와 예술이 경제 발전에 어떤 역할을 하는지는 지금 가장 활발하게 연구되고 있는 경제학 분야입니다.
창조경제는 특정 정부의 아젠다가 아닙니다. 산업경제에서 지식경제를 거쳐 창조경제가 성장의 엔진이 되고 있습니다. 창조경제의 핵심은 아트와 혁신이며, 아트 자본과 아트 생태계(Arts Ecosystem) 형성을 통해 구현됩니다.  
시장의 배경은 물론 실질적인 수익율과 아트 경매, 아트 펀드까지 저성장 인플레이션 시대의 또 다른 가치투자인 아트테크에 대해 알아봅니다. </t>
  </si>
  <si>
    <t>- 미술품의 가치 측정, 경매, 유통 등이 궁금한 분
- 문화, 예술에 대해 새로운 이해를 하고 싶은 분
- 평소 미술이나 미술사에 관심이 많은 분
- 소액부터 시작할 수 있는 투자처를 찾는 분</t>
  </si>
  <si>
    <t>1. 낭비가 아닌 생산으로서의 예술경제학
2. 창조 경제의 엔진, 아트
3. 기술 발전은 미술 시장에 어떤 영향을 미칠까
4. 아트 혁신 사례
5. 럭셔리와 아트
6. 아트 비즈니스 현황
7. 아트의 생산과 유통, 그리고 소비자
8. 인플레이션 시대의 투자처, 아트 경매
9. 도시로 확장된 아트
10. 기업 브랜딩과 아트의 콜라보레이션
11. 아트테크의 수익률은 얼마나 될까</t>
  </si>
  <si>
    <t>생산성을 높이는 회의 운영의 기술</t>
  </si>
  <si>
    <t>'의미 없는 회의는 이제 그만! 회의 효율을 높이는 전략과 문제 해결 기술
월요일 아침에 회의가 잡혀있다면, 당신은 어떤 기분이 드시나요? 혹시 의미 없고, 비생산적인 회의로 인해 시간이 낭비된다고 생각되지는 않으시나요? 일주일, 한달을 두고 보면 몇 번이나 반복되는 이런 비효율적인 회의로 인해 우리 팀, 나아가 우리 회사의 능률이 떨어지고 있습니다.
본 강의에서는 효율적인 회의를 위한 전략을 알려드립니다. 정보 시각화와 다양한 문제 분석 방법 그리고 Framework을 활용하여 회의를 효율적으로 진행하는 방안을 학습할 수 있습니다. 또한, 다양한 사례를 통해 회의에 대해 직접 고민하며 우리 조직에 가장 잘 맞는 효율적인 회의 방법을 찾아보세요.</t>
  </si>
  <si>
    <t>- 회의 문화 변화를 고려하는 경영진
- 회의 내 도출되는 문제를 효과적으로 분석하고자 하는 프로젝트 관리자 및 리더
- 회의 문화를 개선하고자 하는 조직 문화 개선 담당자 및 리더</t>
  </si>
  <si>
    <t>1. 비생산적인 회의의 6가지 특징
2. 생산성을 향상시키는 회의
3. 트리형 다이어그램 활용
4. 매트릭스형 다이어그램 활용
5. 프로세스형 다이어그램 활용
6. Group형 다이어그램 활용
7. 아이디어 발상의 두 가지 접근법
8. 오스본 체크리스트로 아이디어 발상하기
9. Framework로 아이디어 정리하기
10. 실전_경쟁사분석을 토한 매출회복 회의
11. 실전_설문조사 결과 반영 회의
12. 실전_행사 계획 수립 회의</t>
  </si>
  <si>
    <t>http://www.lcampus.co.kr/_StyleBox4/SubPage/LET_Online_Program.php?uid=4887</t>
  </si>
  <si>
    <t>슬기로운 직장예절 - 리더편</t>
  </si>
  <si>
    <t>'10년이면 강산도 변한다는데, 내 말과 행동은 똑같다?
직장예절은 어떤 변화를 맞이해야 하나
남녀 직장인을 대상으로 조사한 한 통계에서 직장인 75%가 현재 근무 중인 직장 내에서 상사가 반말을 사용한다고 응답했다고 합니다. 하지만 요즘 세대는 직장 내에서 연령, 직급과 상관없이 직원들 간에 서로 존댓말을 사용하는 것을 더 선호합니다. 
이러한 현주소를 알지 못하거나, 또는 관심이 없는 상사라면 부하직원들의 메신저창에서 ‘꼰대‘ 소리를 듣고 있을지 모릅니다. 사회적으로 이슈가 되는 ‘꼰대‘ 현상, 또 그것이 나타내는 세대간 무관심과 몰이해를 해결해봅시다.</t>
  </si>
  <si>
    <t>- 팀장, 본부장, 임원 등 조직을 관리하는 리더급 임직원
- 세대 차이에서 발생하는 어려움을 느낀 적 있는 리더  
- 밀레니얼 세대와 소통이 잘 안되는 경험이 있는 관리자</t>
  </si>
  <si>
    <t>1. 직원들이 말하는 답정너 상사 대처법
2. 회의 예절의 모든 것
3. 꼰대란 무엇인가
4. 회식은 누구를 위하여
5. 퇴사의 매너가 빛을 발한다</t>
  </si>
  <si>
    <t>http://www.lcampus.co.kr/_StyleBox4/SubPage/LET_Online_Program.php?uid=4888</t>
  </si>
  <si>
    <t>슬기로운 직장예절 - 선배직원편</t>
  </si>
  <si>
    <t>'상명하복식의 직장문화는 NO! 수평적인 직장예절 YES!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처음 겪는 갈등에 직면한 선배 직원들에게 시대가 지나도 변하지 말아야 할 직장예절과, 시대에 따라 변해야 하는 직장예절이 무엇인지 살펴봅니다.</t>
  </si>
  <si>
    <t>- 후배사원들의 실무 멘토 역할을 하는 대리, 과장급 임직원
- 상사와 부하직원 사이에서 다리 역할을 해야하는 임직원
- 밀레니얼 세대와 함께 일하는 임직원</t>
  </si>
  <si>
    <t>1. 예절이라고는 없는 상사 사용설명서
2. 내 팀원이 아닌 직원에게 지켜야 할 예절
3. 퇴근 예절 또한 출근 못지않다
4. 이메일 활용의 올바른 가이드
5. 재택근무의 올바른 가이드</t>
  </si>
  <si>
    <t>http://www.lcampus.co.kr/_StyleBox4/SubPage/LET_Online_Program.php?uid=4889</t>
  </si>
  <si>
    <t>슬기로운 직장예절 - 신입사원편</t>
  </si>
  <si>
    <t xml:space="preserve">'‘순종의 지침을 강요’하는 것이 아니라, ‘따르고 배울 수 있는’ 밀레니얼 세대의 직장예절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신입사원이 무조건 기존의 규칙에 순종할 것을 강요당하는 것이 아니라, 이해하고 배울 수 있는 기본적인 직장예절이란 무엇인지에 대해 이야기해봅니다. </t>
  </si>
  <si>
    <t>-  직장생활이 처음인 사회 초년생
-  신입사원 및 사원급 직장인
-  직장매너 및 에티켓에 대한 기초가 부족한 모든 분</t>
  </si>
  <si>
    <t>1. 출근은 회사생활의 시작입니다
2. 점심시간도 신입사원의 몫이어야 하나요
3. 회사에서 친해졌다고 형, 오빠라 부를 수 있나요?
4. 업무 예절의 가이드라인
5. 휴가는 신난다고 마음대로 떠나는 것이 아니다</t>
  </si>
  <si>
    <t>http://www.lcampus.co.kr/_StyleBox4/SubPage/LET_Online_Program.php?uid=4890</t>
  </si>
  <si>
    <t>실전 유튜브 영상 제작</t>
  </si>
  <si>
    <t>'유튜브는 더 이상 유명 크리에이터들만의 것이 아니다!
유튜브에는 댜양한 주제와 포맷을 담은 어마어마한 양의 영상들이 올라와 있습니다. 그 컨텐츠의 홍수 안에서 구독자의 눈에 띄려면 내 영상은 조금 달라야 합니다. 요즘 뜨는 바이럴 영상, 병맛 영상에 B급 감성은 언뜻 보면 쉽고 일상을 그대로 옮겨놓은 듯하지만 사실은 철저한 기획이 필요합니다. 
유튜브 영상 제작에 필요한 사전 기획과 장비, 외주 제작 및 발주 시 꿀팁까지. 영상 제작에서 운영에 이르는 모든 단계의 유의점과 꿀팁을 자세히 알려드립니다. CJ헬로비전, 네이버커넥트재단 홍보영상을 제작한  실전파 크리에이터 임지은이
1  to 1으로 전수하는 유튜브 영상 제작법, 함께 시작해보세요.</t>
  </si>
  <si>
    <t>- 유튜브 영상제작을 처음 시작하는 분
- 유튜브를 마케팅, 홍보, 브랜딩, 제품 판매에 활용하고 싶은 마케팅 담당자
- 영상제작 후 유튜브 운영까지 전부 다 알고 싶으신 분
- 유튜브를 이용하는 모든 분</t>
  </si>
  <si>
    <t>1. 유튜브 기초 워밍업
2. 하루만에 영상 기획하기
3. 촬영장비는 얼마짜리를 써야 할까?
4. PPT로도 가능한 초스피드 영상 제작
5. 영상제작 외주업체 구하기
6. 외주, 제대로 일하도록 소통하는 법
7. 외주업체와 실전 촬영법
8. 내마음대로 편집 결과물 뽑아내는 법
9. 유튜브 채널 개설하기
10. 유튜브 분석기능 활용하여 성과 뽑아내기</t>
  </si>
  <si>
    <t>http://www.lcampus.co.kr/_StyleBox4/SubPage/LET_Online_Program.php?uid=4891</t>
  </si>
  <si>
    <t>자료 찾기의 모든 것</t>
  </si>
  <si>
    <t xml:space="preserve">'인터넷에서 원하는 검색결과를 찾지 못해 길을 잃어본 적이 있나요? 정보의 홍수 속에서 필요한 자료만 쏙쏙 찾아내는 것도 능력!
업무에 필요한 자료를 찾을 때 대부분의 직장인들은 인터넷 사이트를 이용한다고 합니다. 그렇다면 검색만 할 줄 알면 좋은 자료가 저절로 찾아지는 걸까요? 
넓고 넓은 정보의 바다에서 원하는 자료만 쏙쏙 찾아내는 건 결코 쉬운 일이 아닙니다. 내가 작성하는 자료의 설득력을 더할 근거는 어디서 갑자기 생겨나지 않습니다. 
그럼 좋은 자료는 어떻게 만들어질까요? 요즘 부쩍 늘어나는 무분별한 가짜 뉴스는 어떻게 가려내야 하며, 찾아낸 자료는 어떻게 분류하고 정리해야 할까요? 자료 찾기의 모든 것, 나만의 빠르고 정확한 자료 찾기 방법을 배워봄으로써 프로페셔널한 직장인에 한 걸음 더 다가갈 수 있습니다. </t>
  </si>
  <si>
    <t>- 업무에 바로 활용할 수 있는 자료를 잘 찾고 싶은 직장인
- 논리적인 근거 자료로 타인을 설득하고 싶은 직장인
- 국내외 검색 사이트를 잘 활용하고 싶은 직장인
- 검색한 자료의 검증방법을 알고 싶은 직장인</t>
  </si>
  <si>
    <t>1. 정보화 시대의 자료의 의미
2. 자료 찾는 방법
3. 인터넷 검색법
4. 자료에 신뢰성 더하기
5. 자료 분류법
6. 관련 자료 활용법
7. 자료 정리법
8. 효과적인 자료 활용법
9. 같은 자료 다르게 활용하기
10. 자료 찾기에서 자료 생산까지</t>
  </si>
  <si>
    <t>http://www.lcampus.co.kr/_StyleBox4/SubPage/LET_Online_Program.php?uid=4892</t>
  </si>
  <si>
    <t>즐거운 1인분의 삶을 위한 1인 가구 지침서</t>
  </si>
  <si>
    <t xml:space="preserve">'빠르게 부상하는 새로운 뉴노멀, “1인 가구”
변화는 이미 시작됐다.
1인 가구는 꾸준히 증가해왔고, 최근 몇 년간은 ‘주목받던 하나의 현상‘에 그쳤을 뿐이지만 이제는 사회 대다수의 실제적인 삶의 방식이 되었습니다.
더 이상 이들이 기성사회에 편입되길 바라기보다는 하나의 변화로 인지하고, 세계 여러 국가들처럼 다양한 가족의 형태로서 인정해야 합니다. 그리고 앞으로의 사회변화와 뉴노멀의 이해를 통해 변화의 물결 속에서 든든한 가이드가 될 수 있도록 지금부터 준비해야 합니다.
1인 가구를 계획하는 이들도, 사회적 편견에서 해방되어 1인분의 삶을 행복하게 꾸려나가기 위해서는 어떤 것들이 필요하고, 무엇을 준비해야 하는지 공부할 필요가 있습니다. 
당신은 1인 가구에 대해 얼마나 알고 있나요? </t>
  </si>
  <si>
    <t>- 1인 가구 혹은 1인 가구를 계획 중인 모든 분
- ’90년대 생’에 이어 새로운 소비자인 1인 가구를 공부해야 하는 모든 임직원
- 1인 가구를 하나의 라이프 스타일로 인정하고 이해함으로써 사회와 정책 변화의 흐름을 알고 싶은 모든 분</t>
  </si>
  <si>
    <t>1. 24시간이 모자라, 1인 가구의 하루
2. 어떻게 인생을 혼자 사니? 마음의 방이 필요할 때
3. 보람있는 휴식
4. 운전, 이동권의 중요성
5. 혼자 살면 늙어서 고생?
6. 최고의 하인, 최악의 주인: 돈
7. 죽음과 세금만큼 확실한 것은 없다
8. 제대로 투자하기
9. 어떤 보험을 들어야 할까?
10. 부동산, 실거주와 투자 그 어디쯤
11. 1인 가구의 공동체 생활
12. 나 홀로 집 구하기
13. 사람은 고쳐 쓸 수 없지만 집은 고쳐 쓸 수 있다
14. 긍정적 기운을 주는 깨끗한 집
15. 건강을 위한 운동
16. 소소한 식생활과 영양관리
17. 즐거운 삶을 위한 나만의 취향찾기
18. ‘키움’과 ‘성장’
19. 새롭게 배워보기
20. 무언가를 만들어보자
21. 나만의 인간관계 정립하기
22. 나 우울한 것 같아, 우울을 친구로 두는 법
23. 외로움을 즐기는 방법
24. 내 삶의 주인은 나</t>
  </si>
  <si>
    <t>DT시대의 스마트 워킹, 언택트 워크 스킬</t>
  </si>
  <si>
    <t>'포스트 코로나 시대, 거세지는 언택트 혁신
“Un + Contact = Untact(비대면)”, 기술의 발전은 언택트를 단순한 ‘비대면’ 이상의 가치로 이끌었습니다. 면대면보다 더 효율적인 접촉이 가능해졌기 때문입니다. 
최근 언택트 워크가 주목받는 것은 단순히 코로나 사태로 인해서 불가피한 상황 이 된 것뿐만은 아닙니다. 이미 많은 직장인들은 언택트 워크를 받아들일 준비가 되어 있고, 기업들 역시 예전부터 업무운영의 상당부분을 디지털화하고 있었습니다. 이미 언택트 워크를 위한 환경은 조성되어 있었던 것이죠. 그런데 왜 정착하지 못했을까요?
업무 생산성을 향상시킬 수 있는 언택트 워크, 어떻게 하면 불만 없이, 혼란 없이, 스마트하게 우리 조직에 정착시킬 수 있을까요? 언택트 워크를 위한 솔루션과 실무 팁을 통해 미래 지향적인 근무 방법에 대해 알아야 할 때입니다.</t>
  </si>
  <si>
    <t>-  유연한 업무환경에 적응해야 하는 모든 임직원
-  비대면 워크스킬이 필요한 조직의 모든 임직원
-  증가하고 있는 사업 리스크를 극복하는 업무역량이 필요한 분
-  장소와 시간의 제약 없는 업무환경이 필요한 모든 분</t>
  </si>
  <si>
    <t>1. 워크 스마트로의 변화, Untact work
2. Untact work의 올바른 도입을 위한 사전 준비
3. 워크 스마트를 위한 필수 3가지 요소
4. 업무 공간, 업무를 어디까지 변화시킬 수 있을까?
5. 업무 시스템, 어떻게 스마트해야 할까?
6. 업무 메일을 대체하기 시작한 메신저
7. 꼭 알아야 할 화상 회의 서비스와 주의해야 할 포인트
8. 공유 캘린더의 장점과 사용 방법
9. 수많은 업무, 한 눈에 보고 처리하는 방법
10. 언제, 어디서나 작성하고 저장하는 업무 문서</t>
  </si>
  <si>
    <t>SNS 시대의 PR</t>
  </si>
  <si>
    <t xml:space="preserve">'기업홍보 전문가 인스타그램 정다정 상무가 들려주는 SNS 시대 기업의 생존과 PR 전략입니다.
SNS 비즈니스부터 이해해야 합니다. SNS가 시장에 어떤 영향을 주는지, 소비 트렌드를 어떻게 변화시켰는지 알아보는 과정입니다.
</t>
  </si>
  <si>
    <t>-  홍보 또는 마케팅 담당자
-  효과적인 PR 전략 수립이 필요한 분
-  디지털 트렌드 분석이 필요한 모든 분</t>
  </si>
  <si>
    <t>1. 변화의 시대, 홍보담당자는 어떤 일을 해야 할까
2. 브랜딩 홍보 전략 짜기
3. 스토리텔링이 필요하다
4. 홍보를 위한 미디어 활용
5. 홍보를 위한 SNS 채널
6. 홍보할 때 이것만은 주의하라
7. 홍보에 이는 변화들</t>
  </si>
  <si>
    <t>비고</t>
    <phoneticPr fontId="5" type="noConversion"/>
  </si>
  <si>
    <t>http://www.lcampus.co.kr/_StyleBox4/SubPage/LET_Online_Program.php?uid=104</t>
  </si>
  <si>
    <t>APQP의 이해</t>
  </si>
  <si>
    <t>http://www.lcampus.co.kr/_StyleBox4/SubPage/LET_Online_Program.php?uid=245</t>
  </si>
  <si>
    <t>비트코인 기술 이해하기</t>
  </si>
  <si>
    <t>암호화폐와 블록체인 A TO Z</t>
  </si>
  <si>
    <t>http://www.lcampus.co.kr/_StyleBox4/SubPage/LET_Online_Program.php?uid=1622</t>
  </si>
  <si>
    <t>http://www.lcampus.co.kr/_StyleBox4/SubPage/LET_Online_Program.php?uid=1659</t>
  </si>
  <si>
    <t>FMEA의 이해</t>
  </si>
  <si>
    <t>액정 광학</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</si>
  <si>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</si>
  <si>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Welcome, 직장인 코딩은 처음이지?</t>
  </si>
  <si>
    <t>1. 프로그래밍과 코딩의 차이 그리고 컴퓨팅적 사고
2. 알고리즘 패러다임과 프로그래밍 기초 상식
3. 프로그래밍 도구와 문법
4. VSCode 에디터로 HTML 작성하기
5. VSCode 에디터로 Python 프로그래밍 시작하기
6. 생활 속 프로그래밍 - 자판기 예제
7. 보고 싶은 기사만 모아보는 파이썬 웹 크롤러(Web crawler) 만들기
8. 나도 쉽게 앱을 만들 수 있다 - 앱 인벤터</t>
  </si>
  <si>
    <t>http://www.lcampus.co.kr/_StyleBox4/SubPage/LET_Online_Program.php?uid=2387</t>
  </si>
  <si>
    <t>삶의 패러다임을 바꾸는 AI, ChatGPT</t>
  </si>
  <si>
    <t>디스플레이 제조공정 심화</t>
  </si>
  <si>
    <t>한방에 끝내는 디스플레이 산업 종합편</t>
  </si>
  <si>
    <t>한번에 끝내는 인공지능 개론</t>
  </si>
  <si>
    <t>왕초보도 쉽게 배우는 디스플레이 병아리반</t>
  </si>
  <si>
    <t>C-Level DT기반 비즈니스 혁신 세미나</t>
  </si>
  <si>
    <t>리얼 데이터로 직접 만드는 머신러닝 예측모델</t>
  </si>
  <si>
    <t>왕초보도 쉽게 배우는 2차전지 병아리반</t>
  </si>
  <si>
    <t>- 2차전지에 대해 처음 학습하고자 하는 비전공자</t>
  </si>
  <si>
    <t>http://www.lcampus.co.kr/_StyleBox4/SubPage/LET_Online_Program.php?uid=3833</t>
  </si>
  <si>
    <t>(여행중국어) 여기 어때, 중국 맛집멋집 핫플레이스 - 상하이</t>
  </si>
  <si>
    <t>IATF16949 이해</t>
  </si>
  <si>
    <t>자동차 샤시 개론</t>
  </si>
  <si>
    <t xml:space="preserve"> 자동차 샤시 시스템의 기초부터 응용까지 체계적으로 학습하여 자동차에 대한 기본적인 이해도를 향상시킬 수 있는 과정입니다.</t>
  </si>
  <si>
    <t>- 자동차 샤시 시스템의 기본 구조와 역할을 이해하고자 하는 자. 
- 자동차 산업 내 샤시 시스템의 최신 기술 트렌드와 미래 방향성에 대한 이해가 필요한 자.</t>
  </si>
  <si>
    <t>1. 자동차 샤시란
2. 샤시 플랫폼이란
3. 구동 시스템
4. 현가 시스템
5. 휠 &amp; 타이어
6. 조향 시스템
7. 제동 시스템
8. 냉각, 흡배기 시스템
9. 샤시 시스템의 미래</t>
  </si>
  <si>
    <t>http://www.lcampus.co.kr/_StyleBox4/SubPage/LET_Online_Program.php?uid=4730</t>
  </si>
  <si>
    <t>(가장 쉽고 빠르게 배우는) 중국어회화 핵심패턴 1단계 step3</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</si>
  <si>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</si>
  <si>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(가장 쉽고 빠르게 배우는) 중국어회화 핵심패턴 2단계 step1</t>
  </si>
  <si>
    <t>1. 01강 [의문사] 누구
2. 02강 [의문사] 무엇
3. 03강 [의문사] 언제
4. 04강 [의문사] 어느
5. 05강 [의문사] 어디(1)
6. 06강 [의문사] 어디(2)
7. 07강 [의문사] 어떻게
8. 08강 [의문사] 어때
9. 09강 [의문사] 왜
10. 10강 [의문사] 몇, 얼마(1)
11. 11강 [의문사] 몇, 얼마(2)
12. 12강 [의문사] 얼마예요?
13. 13강 [정반의문문] A이니 아니니?
14. 14강 [선택의문문] A 아니면 B?
15. 15강 [동태조사] ~했어요(동작의 완료)
16. 16강 [동태조사] ~하지 않았다
17. 17강 [어기조사] 변화, 어감을 나타냄
18. 18강 [동태조사] ~한 적 있다
19. 19강 [동태조사] (동사)한 적 없다
20. 20강 [동태조사] ~한 상태이다</t>
  </si>
  <si>
    <t>http://www.lcampus.co.kr/_StyleBox4/SubPage/LET_Online_Program.php?uid=4755</t>
  </si>
  <si>
    <t xml:space="preserve">1. 설비관리와 디지털 전환(DX)
2. ICT를 활용한 예방보전
3. 예지보전을 위한 이상징후 감지로직
4. 진동센서 활용과 예지보전 사례
</t>
  </si>
  <si>
    <t xml:space="preserve">1. 재고관리와 디지털 전환(DX)
2. 자재소요계획(MRP) 이해
3. 연속보충 방식과 최적화
4. ICT를 활용한 재고 최적화와 가시화
</t>
  </si>
  <si>
    <t>[DX 아카이브] DX개념과 패러다임 이해</t>
  </si>
  <si>
    <t xml:space="preserve">1. 디지털 전환(DX) 전략 비전, 과제, 로드맵 도출
2. 디지털 전환(DX) 성공을 위한 전략 수립
3. 비즈니스모델의 이해 및 프로세스
4. 디지털 전환(DX) 비즈니스모델의 전략화
</t>
  </si>
  <si>
    <t>http://www.lcampus.co.kr/_StyleBox4/SubPage/LET_Online_Program.php?uid=4822</t>
  </si>
  <si>
    <t>http://www.lcampus.co.kr/_StyleBox4/SubPage/LET_Online_Program.php?uid=4826</t>
  </si>
  <si>
    <t>[HD]구글 스프레드시트, 앱스스크립트 입문, 활용 Part.3 Google Spreadsheet (핵심 중의 핵심-필터)</t>
  </si>
  <si>
    <t>[HD]구글 스프레드시트, 앱스스크립트 입문, 활용 Part.4 Google Spreadsheet (프로그래밍의 시작-함수와 수식)</t>
  </si>
  <si>
    <t>http://www.lcampus.co.kr/_StyleBox4/SubPage/LET_Online_Program.php?uid=4854</t>
  </si>
  <si>
    <t>http://www.lcampus.co.kr/_StyleBox4/SubPage/LET_Online_Program.php?uid=4856</t>
  </si>
  <si>
    <t>http://www.lcampus.co.kr/_StyleBox4/SubPage/LET_Online_Program.php?uid=4874</t>
  </si>
  <si>
    <t>http://www.lcampus.co.kr/_StyleBox4/SubPage/LET_Online_Program.php?uid=4879</t>
  </si>
  <si>
    <t>http://www.lcampus.co.kr/_StyleBox4/SubPage/LET_Online_Program.php?uid=4886</t>
  </si>
  <si>
    <t>http://www.lcampus.co.kr/_StyleBox4/SubPage/LET_Online_Program.php?uid=4893</t>
  </si>
  <si>
    <t>http://www.lcampus.co.kr/_StyleBox4/SubPage/LET_Online_Program.php?uid=4894</t>
  </si>
  <si>
    <t>http://www.lcampus.co.kr/_StyleBox4/SubPage/LET_Online_Program.php?uid=4895</t>
  </si>
  <si>
    <t>차근차근 배워보는 전자회로설계</t>
  </si>
  <si>
    <t>회로 설계 및 연구개발 직무에 필요한 기초 회로이론의 이론 및 특성을 이해하여 직무적 역량을 키우는 과정</t>
  </si>
  <si>
    <t>http://www.lcampus.co.kr/_StyleBox4/SubPage/LET_Online_Program.php?uid=4902</t>
  </si>
  <si>
    <t>http://www.lcampus.co.kr/_StyleBox4/SubPage/LET_Online_Program.php?uid=4907</t>
  </si>
  <si>
    <t>http://www.lcampus.co.kr/_StyleBox4/SubPage/LET_Online_Program.php?uid=4909</t>
  </si>
  <si>
    <t>2023 디스플레이 최신 Trends</t>
  </si>
  <si>
    <t>http://www.lcampus.co.kr/_StyleBox4/SubPage/LET_Online_Program.php?uid=4910</t>
  </si>
  <si>
    <t>http://www.lcampus.co.kr/_StyleBox4/SubPage/LET_Online_Program.php?uid=4916</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</si>
  <si>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</si>
  <si>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</si>
  <si>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http://www.lcampus.co.kr/_StyleBox4/SubPage/LET_Online_Program.php?uid=4924</t>
  </si>
  <si>
    <t>http://www.lcampus.co.kr/_StyleBox4/SubPage/LET_Online_Program.php?uid=4929</t>
  </si>
  <si>
    <t>디스플레이 산업 첫 걸음</t>
  </si>
  <si>
    <t>http://www.lcampus.co.kr/_StyleBox4/SubPage/LET_Online_Program.php?uid=4930</t>
  </si>
  <si>
    <t>http://www.lcampus.co.kr/_StyleBox4/SubPage/LET_Online_Program.php?uid=4942</t>
  </si>
  <si>
    <t>http://www.lcampus.co.kr/_StyleBox4/SubPage/LET_Online_Program.php?uid=4943</t>
  </si>
  <si>
    <t>http://www.lcampus.co.kr/_StyleBox4/SubPage/LET_Online_Program.php?uid=4947</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</si>
  <si>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</si>
  <si>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</si>
  <si>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</si>
  <si>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http://www.lcampus.co.kr/_StyleBox4/SubPage/LET_Online_Program.php?uid=4959</t>
  </si>
  <si>
    <t>http://www.lcampus.co.kr/_StyleBox4/SubPage/LET_Online_Program.php?uid=4963</t>
  </si>
  <si>
    <t>http://www.lcampus.co.kr/_StyleBox4/SubPage/LET_Online_Program.php?uid=4978</t>
  </si>
  <si>
    <t>http://www.lcampus.co.kr/_StyleBox4/SubPage/LET_Online_Program.php?uid=4980</t>
  </si>
  <si>
    <t>http://www.lcampus.co.kr/_StyleBox4/SubPage/LET_Online_Program.php?uid=4981</t>
  </si>
  <si>
    <t>http://www.lcampus.co.kr/_StyleBox4/SubPage/LET_Online_Program.php?uid=4983</t>
  </si>
  <si>
    <t>[메타버스] 비즈니스 인사이트 및 활용전략</t>
  </si>
  <si>
    <t>http://www.lcampus.co.kr/_StyleBox4/SubPage/LET_Online_Program.php?uid=4985</t>
  </si>
  <si>
    <t>반도체 후공정 기초완성</t>
  </si>
  <si>
    <t>http://www.lcampus.co.kr/_StyleBox4/SubPage/LET_Online_Program.php?uid=4988</t>
  </si>
  <si>
    <t>http://www.lcampus.co.kr/_StyleBox4/SubPage/LET_Online_Program.php?uid=5006</t>
  </si>
  <si>
    <t>http://www.lcampus.co.kr/_StyleBox4/SubPage/LET_Online_Program.php?uid=5007</t>
  </si>
  <si>
    <t>http://www.lcampus.co.kr/_StyleBox4/SubPage/LET_Online_Program.php?uid=5009</t>
  </si>
  <si>
    <t>http://www.lcampus.co.kr/_StyleBox4/SubPage/LET_Online_Program.php?uid=5017</t>
  </si>
  <si>
    <t>http://www.lcampus.co.kr/_StyleBox4/SubPage/LET_Online_Program.php?uid=5021</t>
  </si>
  <si>
    <t>전직원이 알아야 할 데이터 기반 문제 해결 방법</t>
  </si>
  <si>
    <t>http://www.lcampus.co.kr/_StyleBox4/SubPage/LET_Online_Program.php?uid=5042</t>
  </si>
  <si>
    <t>http://www.lcampus.co.kr/_StyleBox4/SubPage/LET_Online_Program.php?uid=5184</t>
  </si>
  <si>
    <t>http://www.lcampus.co.kr/_StyleBox4/SubPage/LET_Online_Program.php?uid=5185</t>
  </si>
  <si>
    <t>http://www.lcampus.co.kr/_StyleBox4/SubPage/LET_Online_Program.php?uid=5187</t>
  </si>
  <si>
    <t>http://www.lcampus.co.kr/_StyleBox4/SubPage/LET_Online_Program.php?uid=5189</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</si>
  <si>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</si>
  <si>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</si>
  <si>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</si>
  <si>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</si>
  <si>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</si>
  <si>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http://www.lcampus.co.kr/_StyleBox4/SubPage/LET_Online_Program.php?uid=5197</t>
  </si>
  <si>
    <t>http://www.lcampus.co.kr/_StyleBox4/SubPage/LET_Online_Program.php?uid=5199</t>
  </si>
  <si>
    <t>http://www.lcampus.co.kr/_StyleBox4/SubPage/LET_Online_Program.php?uid=5201</t>
  </si>
  <si>
    <t>http://www.lcampus.co.kr/_StyleBox4/SubPage/LET_Online_Program.php?uid=5206</t>
  </si>
  <si>
    <t>http://www.lcampus.co.kr/_StyleBox4/SubPage/LET_Online_Program.php?uid=5209</t>
  </si>
  <si>
    <t>http://www.lcampus.co.kr/_StyleBox4/SubPage/LET_Online_Program.php?uid=5210</t>
  </si>
  <si>
    <t>http://www.lcampus.co.kr/_StyleBox4/SubPage/LET_Online_Program.php?uid=5211</t>
  </si>
  <si>
    <t>http://www.lcampus.co.kr/_StyleBox4/SubPage/LET_Online_Program.php?uid=5212</t>
  </si>
  <si>
    <t>http://www.lcampus.co.kr/_StyleBox4/SubPage/LET_Online_Program.php?uid=5214</t>
  </si>
  <si>
    <t>http://www.lcampus.co.kr/_StyleBox4/SubPage/LET_Online_Program.php?uid=5215</t>
  </si>
  <si>
    <t>http://www.lcampus.co.kr/_StyleBox4/SubPage/LET_Online_Program.php?uid=5216</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</si>
  <si>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</si>
  <si>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</si>
  <si>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</si>
  <si>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</si>
  <si>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</si>
  <si>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</si>
  <si>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</si>
  <si>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</si>
  <si>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</si>
  <si>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</si>
  <si>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http://www.lcampus.co.kr/_StyleBox4/SubPage/LET_Online_Program.php?uid=5237</t>
  </si>
  <si>
    <t>http://www.lcampus.co.kr/_StyleBox4/SubPage/LET_Online_Program.php?uid=5238</t>
  </si>
  <si>
    <t>신규 과정</t>
    <phoneticPr fontId="5" type="noConversion"/>
  </si>
  <si>
    <t>N</t>
  </si>
  <si>
    <t>N</t>
    <phoneticPr fontId="5" type="noConversion"/>
  </si>
  <si>
    <t>Y</t>
  </si>
  <si>
    <t>Y</t>
    <phoneticPr fontId="5" type="noConversion"/>
  </si>
  <si>
    <t>과정명</t>
    <phoneticPr fontId="5" type="noConversion"/>
  </si>
  <si>
    <t>신규 과정</t>
    <phoneticPr fontId="37" type="noConversion"/>
  </si>
  <si>
    <t>반도체 공정 집중과정 - CMP</t>
  </si>
  <si>
    <t>반도체 공정 중 CMP 공정에 대해서 집중적으로 학습하며 효율적인 단위공정 재구성을 통해 생산성을 높일 수 있는 실무 중심의 학습 과정</t>
  </si>
  <si>
    <t>-공정 개선 및 생산성 향상을 위해 실무 역량을 강화하고자 하는 제조업 현장 관리자 및 엔지니어
-재료 선택과 공정 재설계를 통해 성능을 개선하고자 하는 품질관리 및 생산기술 담당자
-제조 공정에 대한 전반적인 이해를 바탕으로 효율적인 업무 수행을 원하는 자</t>
  </si>
  <si>
    <t>1. CMP 공정 기초
2. CMP 공정 원리
3. CMP 종류
4. CMP 구성
5. CMP Issue 및 Defects
6. CMP Optimization</t>
  </si>
  <si>
    <t>http://www.lcampus.co.kr/_StyleBox4/SubPage/LET_Online_Program.php?uid=5182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</si>
</sst>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41" formatCode="_-* #,##0_-;\-* #,##0_-;_-* &quot;-&quot;_-;_-@_-"/>
  </numFmts>
  <fonts count="38" x14ac:knownFonts="1">
    <font>
      <sz val="11"/>
      <color theme="1"/>
      <name val="맑은 고딕"/>
      <family val="2"/>
      <charset val="129"/>
      <scheme val="minor"/>
    </font>
    <font>
      <sz val="10"/>
      <color rgb="FF000000"/>
      <name val="Arial"/>
      <family val="2"/>
    </font>
    <font>
      <b/>
      <sz val="12"/>
      <name val="돋움"/>
      <family val="3"/>
      <charset val="129"/>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sz val="11"/>
      <color indexed="8"/>
      <name val="Calibri"/>
      <family val="2"/>
    </font>
    <font>
      <sz val="11"/>
      <color rgb="FF000000"/>
      <name val="맑은 고딕"/>
      <family val="2"/>
      <charset val="129"/>
    </font>
    <font>
      <sz val="11"/>
      <color rgb="FF000000"/>
      <name val="Calibri"/>
      <family val="3"/>
      <charset val="129"/>
    </font>
    <font>
      <b/>
      <sz val="11"/>
      <color rgb="FFFF0000"/>
      <name val="맑은 고딕"/>
      <family val="3"/>
      <charset val="129"/>
      <scheme val="minor"/>
    </font>
    <font>
      <sz val="8"/>
      <name val="맑은 고딕"/>
      <family val="3"/>
      <charset val="129"/>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BD3D6"/>
        <bgColor rgb="FFFFFFFF"/>
      </patternFill>
    </fill>
    <fill>
      <patternFill patternType="solid">
        <fgColor theme="4"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s>
  <cellStyleXfs count="56">
    <xf numFmtId="0" fontId="0" fillId="0" borderId="0">
      <alignment vertical="center"/>
    </xf>
    <xf numFmtId="0" fontId="1" fillId="0" borderId="0"/>
    <xf numFmtId="0" fontId="4" fillId="0" borderId="0" applyNumberFormat="0" applyFill="0" applyBorder="0" applyAlignment="0" applyProtection="0"/>
    <xf numFmtId="41" fontId="3" fillId="0" borderId="0" applyFont="0" applyFill="0" applyBorder="0" applyAlignment="0" applyProtection="0">
      <alignment vertical="center"/>
    </xf>
    <xf numFmtId="0" fontId="3" fillId="0" borderId="0"/>
    <xf numFmtId="0" fontId="8"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0" borderId="7" applyNumberFormat="0" applyFill="0" applyAlignment="0" applyProtection="0">
      <alignment vertical="center"/>
    </xf>
    <xf numFmtId="0" fontId="22" fillId="7" borderId="8" applyNumberFormat="0" applyAlignment="0" applyProtection="0">
      <alignment vertical="center"/>
    </xf>
    <xf numFmtId="0" fontId="23" fillId="0" borderId="0" applyNumberFormat="0" applyFill="0" applyBorder="0" applyAlignment="0" applyProtection="0">
      <alignment vertical="center"/>
    </xf>
    <xf numFmtId="0" fontId="10" fillId="8"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2" fillId="0" borderId="0" applyNumberFormat="0" applyFill="0" applyBorder="0" applyAlignment="0" applyProtection="0">
      <alignment vertical="center"/>
    </xf>
    <xf numFmtId="42" fontId="10" fillId="0" borderId="0" applyFont="0" applyFill="0" applyBorder="0" applyAlignment="0" applyProtection="0">
      <alignment vertical="center"/>
    </xf>
  </cellStyleXfs>
  <cellXfs count="34">
    <xf numFmtId="0" fontId="0" fillId="0" borderId="0" xfId="0">
      <alignment vertical="center"/>
    </xf>
    <xf numFmtId="0" fontId="6" fillId="0" borderId="0" xfId="0" applyFont="1">
      <alignment vertical="center"/>
    </xf>
    <xf numFmtId="0" fontId="7" fillId="0" borderId="0" xfId="0" applyFont="1">
      <alignment vertical="center"/>
    </xf>
    <xf numFmtId="49" fontId="28" fillId="0" borderId="0" xfId="0" applyNumberFormat="1" applyFont="1">
      <alignment vertical="center"/>
    </xf>
    <xf numFmtId="0" fontId="9" fillId="0" borderId="0" xfId="0" applyFont="1" applyAlignment="1">
      <alignment horizontal="center" vertical="center" wrapText="1"/>
    </xf>
    <xf numFmtId="0" fontId="7" fillId="0" borderId="1" xfId="0" applyFont="1" applyBorder="1" applyAlignment="1">
      <alignment horizontal="center" vertical="center"/>
    </xf>
    <xf numFmtId="49" fontId="9" fillId="0" borderId="0" xfId="0" applyNumberFormat="1" applyFont="1">
      <alignment vertical="center"/>
    </xf>
    <xf numFmtId="0" fontId="7" fillId="0" borderId="0" xfId="0" applyFont="1" applyAlignment="1">
      <alignment horizontal="center" vertical="center"/>
    </xf>
    <xf numFmtId="0" fontId="27" fillId="33" borderId="11" xfId="1" applyFont="1" applyFill="1" applyBorder="1" applyAlignment="1">
      <alignment horizontal="center" vertical="center" wrapText="1"/>
    </xf>
    <xf numFmtId="0" fontId="27" fillId="33" borderId="1" xfId="1" applyFont="1" applyFill="1" applyBorder="1" applyAlignment="1">
      <alignment horizontal="center" vertical="center" wrapText="1"/>
    </xf>
    <xf numFmtId="42" fontId="7" fillId="0" borderId="0" xfId="0" applyNumberFormat="1" applyFont="1" applyAlignment="1">
      <alignment horizontal="center" vertical="center"/>
    </xf>
    <xf numFmtId="49" fontId="28" fillId="0" borderId="0" xfId="0" applyNumberFormat="1" applyFont="1" applyAlignment="1">
      <alignment horizontal="left" vertical="center"/>
    </xf>
    <xf numFmtId="42" fontId="27" fillId="33" borderId="11" xfId="53" applyNumberFormat="1" applyFont="1" applyFill="1" applyBorder="1" applyAlignment="1">
      <alignment horizontal="center" vertical="center" wrapText="1"/>
    </xf>
    <xf numFmtId="0" fontId="27" fillId="33" borderId="12" xfId="1"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Fill="1"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42" fontId="0" fillId="0" borderId="13" xfId="55" applyFont="1" applyBorder="1" applyAlignment="1">
      <alignment vertical="center" wrapText="1"/>
    </xf>
    <xf numFmtId="0" fontId="33" fillId="0" borderId="13" xfId="0" applyFont="1" applyBorder="1" applyAlignment="1">
      <alignment vertical="center" wrapText="1"/>
    </xf>
    <xf numFmtId="0" fontId="33" fillId="0" borderId="13" xfId="0" quotePrefix="1" applyFont="1" applyBorder="1" applyAlignment="1">
      <alignment vertical="center" wrapText="1"/>
    </xf>
    <xf numFmtId="0" fontId="34" fillId="0" borderId="13" xfId="0" quotePrefix="1" applyFont="1" applyBorder="1" applyAlignment="1">
      <alignment vertical="center" wrapText="1"/>
    </xf>
    <xf numFmtId="0" fontId="35" fillId="0" borderId="13" xfId="0" applyFont="1" applyBorder="1" applyAlignment="1">
      <alignment vertical="center" wrapText="1"/>
    </xf>
    <xf numFmtId="0" fontId="36" fillId="0" borderId="13" xfId="0" applyFont="1" applyBorder="1" applyAlignment="1">
      <alignment horizontal="center" vertical="center"/>
    </xf>
    <xf numFmtId="0" fontId="33" fillId="0" borderId="14" xfId="0" applyFont="1" applyBorder="1" applyAlignment="1">
      <alignment vertical="center" wrapText="1"/>
    </xf>
    <xf numFmtId="0" fontId="4" fillId="0" borderId="1" xfId="2" applyBorder="1" applyAlignment="1">
      <alignment vertical="center" wrapText="1"/>
    </xf>
    <xf numFmtId="0" fontId="0" fillId="0" borderId="13" xfId="0" applyFill="1" applyBorder="1" applyAlignment="1">
      <alignment horizontal="center" vertical="center" wrapText="1"/>
    </xf>
    <xf numFmtId="0" fontId="0" fillId="0" borderId="1" xfId="0" applyBorder="1" applyAlignment="1">
      <alignment horizontal="center" vertical="center" wrapText="1"/>
    </xf>
    <xf numFmtId="0" fontId="36" fillId="0" borderId="1" xfId="0" applyFont="1" applyBorder="1" applyAlignment="1">
      <alignment horizontal="center" vertical="center" wrapText="1"/>
    </xf>
    <xf numFmtId="42" fontId="0" fillId="0" borderId="1" xfId="55" applyFont="1" applyBorder="1" applyAlignment="1">
      <alignment vertical="center" wrapText="1"/>
    </xf>
    <xf numFmtId="0" fontId="33" fillId="0" borderId="1" xfId="0" applyFont="1" applyBorder="1" applyAlignment="1">
      <alignment vertical="center" wrapText="1"/>
    </xf>
    <xf numFmtId="0" fontId="29" fillId="34" borderId="12" xfId="0" applyFont="1" applyFill="1" applyBorder="1" applyAlignment="1">
      <alignment horizontal="center" vertical="center" wrapText="1"/>
    </xf>
    <xf numFmtId="0" fontId="29" fillId="34" borderId="0" xfId="0" applyFont="1" applyFill="1" applyAlignment="1">
      <alignment horizontal="center" vertical="center" wrapText="1"/>
    </xf>
    <xf numFmtId="0" fontId="33" fillId="0" borderId="15" xfId="0" applyFont="1" applyBorder="1" applyAlignment="1">
      <alignment vertical="center" wrapText="1"/>
    </xf>
  </cellXfs>
  <cellStyles count="56">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통화 [0]" xfId="55" builtinId="7"/>
    <cellStyle name="표준" xfId="0" builtinId="0"/>
    <cellStyle name="표준 2" xfId="1" xr:uid="{00000000-0005-0000-0000-000032000000}"/>
    <cellStyle name="표준 3" xfId="4" xr:uid="{00000000-0005-0000-0000-000033000000}"/>
    <cellStyle name="표준 3 2" xfId="48" xr:uid="{00000000-0005-0000-0000-000034000000}"/>
    <cellStyle name="표준 4" xfId="5" xr:uid="{00000000-0005-0000-0000-000035000000}"/>
    <cellStyle name="하이퍼링크" xfId="2" builtinId="8"/>
    <cellStyle name="하이퍼링크 2" xfId="54" xr:uid="{00000000-0005-0000-0000-000037000000}"/>
  </cellStyles>
  <dxfs count="259">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solid">
          <fgColor rgb="FFFFFF00"/>
          <bgColor rgb="FFFFFFFF"/>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2165" TargetMode="External"/><Relationship Id="rId299" Type="http://schemas.openxmlformats.org/officeDocument/2006/relationships/hyperlink" Target="http://www.lcampus.co.kr/_StyleBox4/SubPage/LET_Online_Program.php?uid=4825" TargetMode="External"/><Relationship Id="rId21" Type="http://schemas.openxmlformats.org/officeDocument/2006/relationships/hyperlink" Target="http://www.lcampus.co.kr/_StyleBox4/SubPage/LET_Online_Program.php?uid=4893" TargetMode="External"/><Relationship Id="rId63" Type="http://schemas.openxmlformats.org/officeDocument/2006/relationships/hyperlink" Target="http://www.lcampus.co.kr/_StyleBox4/SubPage/LET_Online_Program.php?uid=4826" TargetMode="External"/><Relationship Id="rId159" Type="http://schemas.openxmlformats.org/officeDocument/2006/relationships/hyperlink" Target="http://www.lcampus.co.kr/_StyleBox4/SubPage/LET_Online_Program.php?uid=3519" TargetMode="External"/><Relationship Id="rId324" Type="http://schemas.openxmlformats.org/officeDocument/2006/relationships/hyperlink" Target="http://www.lcampus.co.kr/_StyleBox4/SubPage/LET_Online_Program.php?uid=4857" TargetMode="External"/><Relationship Id="rId366" Type="http://schemas.openxmlformats.org/officeDocument/2006/relationships/hyperlink" Target="http://www.lcampus.co.kr/_StyleBox4/SubPage/LET_Online_Program.php?uid=4981" TargetMode="External"/><Relationship Id="rId170" Type="http://schemas.openxmlformats.org/officeDocument/2006/relationships/hyperlink" Target="http://www.lcampus.co.kr/_StyleBox4/SubPage/LET_Online_Program.php?uid=3833" TargetMode="External"/><Relationship Id="rId226" Type="http://schemas.openxmlformats.org/officeDocument/2006/relationships/hyperlink" Target="http://www.lcampus.co.kr/_StyleBox4/SubPage/LET_Online_Program.php?uid=4677" TargetMode="External"/><Relationship Id="rId268" Type="http://schemas.openxmlformats.org/officeDocument/2006/relationships/hyperlink" Target="http://www.lcampus.co.kr/_StyleBox4/SubPage/LET_Online_Program.php?uid=4786" TargetMode="External"/><Relationship Id="rId32" Type="http://schemas.openxmlformats.org/officeDocument/2006/relationships/hyperlink" Target="http://www.lcampus.co.kr/_StyleBox4/SubPage/LET_Online_Program.php?uid=2174" TargetMode="External"/><Relationship Id="rId74" Type="http://schemas.openxmlformats.org/officeDocument/2006/relationships/hyperlink" Target="http://www.lcampus.co.kr/_StyleBox4/SubPage/LET_Online_Program.php?uid=4885" TargetMode="External"/><Relationship Id="rId128" Type="http://schemas.openxmlformats.org/officeDocument/2006/relationships/hyperlink" Target="http://www.lcampus.co.kr/_StyleBox4/SubPage/LET_Online_Program.php?uid=2227" TargetMode="External"/><Relationship Id="rId335" Type="http://schemas.openxmlformats.org/officeDocument/2006/relationships/hyperlink" Target="http://www.lcampus.co.kr/_StyleBox4/SubPage/LET_Online_Program.php?uid=4868" TargetMode="External"/><Relationship Id="rId377" Type="http://schemas.openxmlformats.org/officeDocument/2006/relationships/hyperlink" Target="http://www.lcampus.co.kr/_StyleBox4/SubPage/LET_Online_Program.php?uid=5189" TargetMode="External"/><Relationship Id="rId5" Type="http://schemas.openxmlformats.org/officeDocument/2006/relationships/hyperlink" Target="http://www.lcampus.co.kr/_StyleBox4/SubPage/LET_Online_Program.php?uid=5238" TargetMode="External"/><Relationship Id="rId181" Type="http://schemas.openxmlformats.org/officeDocument/2006/relationships/hyperlink" Target="http://www.lcampus.co.kr/_StyleBox4/SubPage/LET_Online_Program.php?uid=4166" TargetMode="External"/><Relationship Id="rId237" Type="http://schemas.openxmlformats.org/officeDocument/2006/relationships/hyperlink" Target="http://www.lcampus.co.kr/_StyleBox4/SubPage/LET_Online_Program.php?uid=4747" TargetMode="External"/><Relationship Id="rId279" Type="http://schemas.openxmlformats.org/officeDocument/2006/relationships/hyperlink" Target="http://www.lcampus.co.kr/_StyleBox4/SubPage/LET_Online_Program.php?uid=4800" TargetMode="External"/><Relationship Id="rId43" Type="http://schemas.openxmlformats.org/officeDocument/2006/relationships/hyperlink" Target="http://www.lcampus.co.kr/_StyleBox4/SubPage/LET_Online_Program.php?uid=3829" TargetMode="External"/><Relationship Id="rId139" Type="http://schemas.openxmlformats.org/officeDocument/2006/relationships/hyperlink" Target="http://www.lcampus.co.kr/_StyleBox4/SubPage/LET_Online_Program.php?uid=2407" TargetMode="External"/><Relationship Id="rId290" Type="http://schemas.openxmlformats.org/officeDocument/2006/relationships/hyperlink" Target="http://www.lcampus.co.kr/_StyleBox4/SubPage/LET_Online_Program.php?uid=4814" TargetMode="External"/><Relationship Id="rId304" Type="http://schemas.openxmlformats.org/officeDocument/2006/relationships/hyperlink" Target="http://www.lcampus.co.kr/_StyleBox4/SubPage/LET_Online_Program.php?uid=4837" TargetMode="External"/><Relationship Id="rId346" Type="http://schemas.openxmlformats.org/officeDocument/2006/relationships/hyperlink" Target="http://www.lcampus.co.kr/_StyleBox4/SubPage/LET_Online_Program.php?uid=4886" TargetMode="External"/><Relationship Id="rId388" Type="http://schemas.openxmlformats.org/officeDocument/2006/relationships/hyperlink" Target="http://www.lcampus.co.kr/_StyleBox4/SubPage/LET_Online_Program.php?uid=5216" TargetMode="External"/><Relationship Id="rId85" Type="http://schemas.openxmlformats.org/officeDocument/2006/relationships/hyperlink" Target="http://www.lcampus.co.kr/_StyleBox4/SubPage/LET_Online_Program.php?uid=708" TargetMode="External"/><Relationship Id="rId150" Type="http://schemas.openxmlformats.org/officeDocument/2006/relationships/hyperlink" Target="http://www.lcampus.co.kr/_StyleBox4/SubPage/LET_Online_Program.php?uid=2505" TargetMode="External"/><Relationship Id="rId192" Type="http://schemas.openxmlformats.org/officeDocument/2006/relationships/hyperlink" Target="http://www.lcampus.co.kr/_StyleBox4/SubPage/LET_Online_Program.php?uid=4177" TargetMode="External"/><Relationship Id="rId206" Type="http://schemas.openxmlformats.org/officeDocument/2006/relationships/hyperlink" Target="http://www.lcampus.co.kr/_StyleBox4/SubPage/LET_Online_Program.php?uid=4197" TargetMode="External"/><Relationship Id="rId248" Type="http://schemas.openxmlformats.org/officeDocument/2006/relationships/hyperlink" Target="http://www.lcampus.co.kr/_StyleBox4/SubPage/LET_Online_Program.php?uid=4759" TargetMode="External"/><Relationship Id="rId12" Type="http://schemas.openxmlformats.org/officeDocument/2006/relationships/hyperlink" Target="http://www.lcampus.co.kr/_StyleBox4/SubPage/LET_Online_Program.php?uid=4832" TargetMode="External"/><Relationship Id="rId108" Type="http://schemas.openxmlformats.org/officeDocument/2006/relationships/hyperlink" Target="http://www.lcampus.co.kr/_StyleBox4/SubPage/LET_Online_Program.php?uid=1979" TargetMode="External"/><Relationship Id="rId315" Type="http://schemas.openxmlformats.org/officeDocument/2006/relationships/hyperlink" Target="http://www.lcampus.co.kr/_StyleBox4/SubPage/LET_Online_Program.php?uid=4848" TargetMode="External"/><Relationship Id="rId357" Type="http://schemas.openxmlformats.org/officeDocument/2006/relationships/hyperlink" Target="http://www.lcampus.co.kr/_StyleBox4/SubPage/LET_Online_Program.php?uid=4943" TargetMode="External"/><Relationship Id="rId54" Type="http://schemas.openxmlformats.org/officeDocument/2006/relationships/hyperlink" Target="http://www.lcampus.co.kr/_StyleBox4/SubPage/LET_Online_Program.php?uid=4774" TargetMode="External"/><Relationship Id="rId96" Type="http://schemas.openxmlformats.org/officeDocument/2006/relationships/hyperlink" Target="http://www.lcampus.co.kr/_StyleBox4/SubPage/LET_Online_Program.php?uid=1608" TargetMode="External"/><Relationship Id="rId161" Type="http://schemas.openxmlformats.org/officeDocument/2006/relationships/hyperlink" Target="http://www.lcampus.co.kr/_StyleBox4/SubPage/LET_Online_Program.php?uid=3521" TargetMode="External"/><Relationship Id="rId217" Type="http://schemas.openxmlformats.org/officeDocument/2006/relationships/hyperlink" Target="http://www.lcampus.co.kr/_StyleBox4/SubPage/LET_Online_Program.php?uid=4410" TargetMode="External"/><Relationship Id="rId259" Type="http://schemas.openxmlformats.org/officeDocument/2006/relationships/hyperlink" Target="http://www.lcampus.co.kr/_StyleBox4/SubPage/LET_Online_Program.php?uid=4776" TargetMode="External"/><Relationship Id="rId23" Type="http://schemas.openxmlformats.org/officeDocument/2006/relationships/hyperlink" Target="http://www.lcampus.co.kr/_StyleBox4/SubPage/LET_Online_Program.php?uid=2184" TargetMode="External"/><Relationship Id="rId119" Type="http://schemas.openxmlformats.org/officeDocument/2006/relationships/hyperlink" Target="http://www.lcampus.co.kr/_StyleBox4/SubPage/LET_Online_Program.php?uid=2173" TargetMode="External"/><Relationship Id="rId270" Type="http://schemas.openxmlformats.org/officeDocument/2006/relationships/hyperlink" Target="http://www.lcampus.co.kr/_StyleBox4/SubPage/LET_Online_Program.php?uid=4788" TargetMode="External"/><Relationship Id="rId326" Type="http://schemas.openxmlformats.org/officeDocument/2006/relationships/hyperlink" Target="http://www.lcampus.co.kr/_StyleBox4/SubPage/LET_Online_Program.php?uid=4859" TargetMode="External"/><Relationship Id="rId65" Type="http://schemas.openxmlformats.org/officeDocument/2006/relationships/hyperlink" Target="http://www.lcampus.co.kr/_StyleBox4/SubPage/LET_Online_Program.php?uid=4829" TargetMode="External"/><Relationship Id="rId130" Type="http://schemas.openxmlformats.org/officeDocument/2006/relationships/hyperlink" Target="http://www.lcampus.co.kr/_StyleBox4/SubPage/LET_Online_Program.php?uid=2287" TargetMode="External"/><Relationship Id="rId368" Type="http://schemas.openxmlformats.org/officeDocument/2006/relationships/hyperlink" Target="http://www.lcampus.co.kr/_StyleBox4/SubPage/LET_Online_Program.php?uid=4988" TargetMode="External"/><Relationship Id="rId172" Type="http://schemas.openxmlformats.org/officeDocument/2006/relationships/hyperlink" Target="http://www.lcampus.co.kr/_StyleBox4/SubPage/LET_Online_Program.php?uid=4110" TargetMode="External"/><Relationship Id="rId228" Type="http://schemas.openxmlformats.org/officeDocument/2006/relationships/hyperlink" Target="http://www.lcampus.co.kr/_StyleBox4/SubPage/LET_Online_Program.php?uid=4730" TargetMode="External"/><Relationship Id="rId281" Type="http://schemas.openxmlformats.org/officeDocument/2006/relationships/hyperlink" Target="http://www.lcampus.co.kr/_StyleBox4/SubPage/LET_Online_Program.php?uid=4802" TargetMode="External"/><Relationship Id="rId337" Type="http://schemas.openxmlformats.org/officeDocument/2006/relationships/hyperlink" Target="http://www.lcampus.co.kr/_StyleBox4/SubPage/LET_Online_Program.php?uid=4870" TargetMode="External"/><Relationship Id="rId34" Type="http://schemas.openxmlformats.org/officeDocument/2006/relationships/hyperlink" Target="http://www.lcampus.co.kr/_StyleBox4/SubPage/LET_Online_Program.php?uid=2301" TargetMode="External"/><Relationship Id="rId76" Type="http://schemas.openxmlformats.org/officeDocument/2006/relationships/hyperlink" Target="http://www.lcampus.co.kr/_StyleBox4/SubPage/LET_Online_Program.php?uid=4888" TargetMode="External"/><Relationship Id="rId141" Type="http://schemas.openxmlformats.org/officeDocument/2006/relationships/hyperlink" Target="http://www.lcampus.co.kr/_StyleBox4/SubPage/LET_Online_Program.php?uid=2438" TargetMode="External"/><Relationship Id="rId379" Type="http://schemas.openxmlformats.org/officeDocument/2006/relationships/hyperlink" Target="http://www.lcampus.co.kr/_StyleBox4/SubPage/LET_Online_Program.php?uid=5199" TargetMode="External"/><Relationship Id="rId7" Type="http://schemas.openxmlformats.org/officeDocument/2006/relationships/hyperlink" Target="http://www.lcampus.co.kr/_StyleBox4/SubPage/LET_Online_Program.php?uid=4735" TargetMode="External"/><Relationship Id="rId183" Type="http://schemas.openxmlformats.org/officeDocument/2006/relationships/hyperlink" Target="http://www.lcampus.co.kr/_StyleBox4/SubPage/LET_Online_Program.php?uid=4168" TargetMode="External"/><Relationship Id="rId239" Type="http://schemas.openxmlformats.org/officeDocument/2006/relationships/hyperlink" Target="http://www.lcampus.co.kr/_StyleBox4/SubPage/LET_Online_Program.php?uid=4750" TargetMode="External"/><Relationship Id="rId390" Type="http://schemas.openxmlformats.org/officeDocument/2006/relationships/hyperlink" Target="http://www.lcampus.co.kr/_StyleBox4/SubPage/LET_Online_Program.php?uid=5219" TargetMode="External"/><Relationship Id="rId250" Type="http://schemas.openxmlformats.org/officeDocument/2006/relationships/hyperlink" Target="http://www.lcampus.co.kr/_StyleBox4/SubPage/LET_Online_Program.php?uid=4763" TargetMode="External"/><Relationship Id="rId292" Type="http://schemas.openxmlformats.org/officeDocument/2006/relationships/hyperlink" Target="http://www.lcampus.co.kr/_StyleBox4/SubPage/LET_Online_Program.php?uid=4816" TargetMode="External"/><Relationship Id="rId306" Type="http://schemas.openxmlformats.org/officeDocument/2006/relationships/hyperlink" Target="http://www.lcampus.co.kr/_StyleBox4/SubPage/LET_Online_Program.php?uid=4839" TargetMode="External"/><Relationship Id="rId45" Type="http://schemas.openxmlformats.org/officeDocument/2006/relationships/hyperlink" Target="http://www.lcampus.co.kr/_StyleBox4/SubPage/LET_Online_Program.php?uid=4151" TargetMode="External"/><Relationship Id="rId87" Type="http://schemas.openxmlformats.org/officeDocument/2006/relationships/hyperlink" Target="http://www.lcampus.co.kr/_StyleBox4/SubPage/LET_Online_Program.php?uid=897" TargetMode="External"/><Relationship Id="rId110" Type="http://schemas.openxmlformats.org/officeDocument/2006/relationships/hyperlink" Target="http://www.lcampus.co.kr/_StyleBox4/SubPage/LET_Online_Program.php?uid=2002" TargetMode="External"/><Relationship Id="rId348" Type="http://schemas.openxmlformats.org/officeDocument/2006/relationships/hyperlink" Target="http://www.lcampus.co.kr/_StyleBox4/SubPage/LET_Online_Program.php?uid=4895" TargetMode="External"/><Relationship Id="rId152" Type="http://schemas.openxmlformats.org/officeDocument/2006/relationships/hyperlink" Target="http://www.lcampus.co.kr/_StyleBox4/SubPage/LET_Online_Program.php?uid=2670" TargetMode="External"/><Relationship Id="rId194" Type="http://schemas.openxmlformats.org/officeDocument/2006/relationships/hyperlink" Target="http://www.lcampus.co.kr/_StyleBox4/SubPage/LET_Online_Program.php?uid=4180" TargetMode="External"/><Relationship Id="rId208" Type="http://schemas.openxmlformats.org/officeDocument/2006/relationships/hyperlink" Target="http://www.lcampus.co.kr/_StyleBox4/SubPage/LET_Online_Program.php?uid=4201" TargetMode="External"/><Relationship Id="rId261" Type="http://schemas.openxmlformats.org/officeDocument/2006/relationships/hyperlink" Target="http://www.lcampus.co.kr/_StyleBox4/SubPage/LET_Online_Program.php?uid=4778" TargetMode="External"/><Relationship Id="rId14" Type="http://schemas.openxmlformats.org/officeDocument/2006/relationships/hyperlink" Target="http://www.lcampus.co.kr/_StyleBox4/SubPage/LET_Online_Program.php?uid=3744" TargetMode="External"/><Relationship Id="rId56" Type="http://schemas.openxmlformats.org/officeDocument/2006/relationships/hyperlink" Target="http://www.lcampus.co.kr/_StyleBox4/SubPage/LET_Online_Program.php?uid=4785" TargetMode="External"/><Relationship Id="rId317" Type="http://schemas.openxmlformats.org/officeDocument/2006/relationships/hyperlink" Target="http://www.lcampus.co.kr/_StyleBox4/SubPage/LET_Online_Program.php?uid=4850" TargetMode="External"/><Relationship Id="rId359" Type="http://schemas.openxmlformats.org/officeDocument/2006/relationships/hyperlink" Target="http://www.lcampus.co.kr/_StyleBox4/SubPage/LET_Online_Program.php?uid=4949" TargetMode="External"/><Relationship Id="rId98" Type="http://schemas.openxmlformats.org/officeDocument/2006/relationships/hyperlink" Target="http://www.lcampus.co.kr/_StyleBox4/SubPage/LET_Online_Program.php?uid=1630" TargetMode="External"/><Relationship Id="rId121" Type="http://schemas.openxmlformats.org/officeDocument/2006/relationships/hyperlink" Target="http://www.lcampus.co.kr/_StyleBox4/SubPage/LET_Online_Program.php?uid=2182" TargetMode="External"/><Relationship Id="rId163" Type="http://schemas.openxmlformats.org/officeDocument/2006/relationships/hyperlink" Target="http://www.lcampus.co.kr/_StyleBox4/SubPage/LET_Online_Program.php?uid=3535" TargetMode="External"/><Relationship Id="rId219" Type="http://schemas.openxmlformats.org/officeDocument/2006/relationships/hyperlink" Target="http://www.lcampus.co.kr/_StyleBox4/SubPage/LET_Online_Program.php?uid=4420" TargetMode="External"/><Relationship Id="rId370" Type="http://schemas.openxmlformats.org/officeDocument/2006/relationships/hyperlink" Target="http://www.lcampus.co.kr/_StyleBox4/SubPage/LET_Online_Program.php?uid=5007" TargetMode="External"/><Relationship Id="rId230" Type="http://schemas.openxmlformats.org/officeDocument/2006/relationships/hyperlink" Target="http://www.lcampus.co.kr/_StyleBox4/SubPage/LET_Online_Program.php?uid=4736" TargetMode="External"/><Relationship Id="rId25" Type="http://schemas.openxmlformats.org/officeDocument/2006/relationships/hyperlink" Target="http://www.lcampus.co.kr/_StyleBox4/SubPage/LET_Online_Program.php?uid=4190" TargetMode="External"/><Relationship Id="rId67" Type="http://schemas.openxmlformats.org/officeDocument/2006/relationships/hyperlink" Target="http://www.lcampus.co.kr/_StyleBox4/SubPage/LET_Online_Program.php?uid=4835" TargetMode="External"/><Relationship Id="rId272" Type="http://schemas.openxmlformats.org/officeDocument/2006/relationships/hyperlink" Target="http://www.lcampus.co.kr/_StyleBox4/SubPage/LET_Online_Program.php?uid=4791" TargetMode="External"/><Relationship Id="rId328" Type="http://schemas.openxmlformats.org/officeDocument/2006/relationships/hyperlink" Target="http://www.lcampus.co.kr/_StyleBox4/SubPage/LET_Online_Program.php?uid=4861" TargetMode="External"/><Relationship Id="rId132" Type="http://schemas.openxmlformats.org/officeDocument/2006/relationships/hyperlink" Target="http://www.lcampus.co.kr/_StyleBox4/SubPage/LET_Online_Program.php?uid=2381" TargetMode="External"/><Relationship Id="rId174" Type="http://schemas.openxmlformats.org/officeDocument/2006/relationships/hyperlink" Target="http://www.lcampus.co.kr/_StyleBox4/SubPage/LET_Online_Program.php?uid=4120" TargetMode="External"/><Relationship Id="rId381" Type="http://schemas.openxmlformats.org/officeDocument/2006/relationships/hyperlink" Target="http://www.lcampus.co.kr/_StyleBox4/SubPage/LET_Online_Program.php?uid=5206" TargetMode="External"/><Relationship Id="rId241" Type="http://schemas.openxmlformats.org/officeDocument/2006/relationships/hyperlink" Target="http://www.lcampus.co.kr/_StyleBox4/SubPage/LET_Online_Program.php?uid=4752" TargetMode="External"/><Relationship Id="rId36" Type="http://schemas.openxmlformats.org/officeDocument/2006/relationships/hyperlink" Target="http://www.lcampus.co.kr/_StyleBox4/SubPage/LET_Online_Program.php?uid=2307" TargetMode="External"/><Relationship Id="rId283" Type="http://schemas.openxmlformats.org/officeDocument/2006/relationships/hyperlink" Target="http://www.lcampus.co.kr/_StyleBox4/SubPage/LET_Online_Program.php?uid=4804" TargetMode="External"/><Relationship Id="rId339" Type="http://schemas.openxmlformats.org/officeDocument/2006/relationships/hyperlink" Target="http://www.lcampus.co.kr/_StyleBox4/SubPage/LET_Online_Program.php?uid=4872" TargetMode="External"/><Relationship Id="rId78" Type="http://schemas.openxmlformats.org/officeDocument/2006/relationships/hyperlink" Target="http://www.lcampus.co.kr/_StyleBox4/SubPage/LET_Online_Program.php?uid=4890" TargetMode="External"/><Relationship Id="rId101" Type="http://schemas.openxmlformats.org/officeDocument/2006/relationships/hyperlink" Target="http://www.lcampus.co.kr/_StyleBox4/SubPage/LET_Online_Program.php?uid=1701" TargetMode="External"/><Relationship Id="rId143" Type="http://schemas.openxmlformats.org/officeDocument/2006/relationships/hyperlink" Target="http://www.lcampus.co.kr/_StyleBox4/SubPage/LET_Online_Program.php?uid=2440" TargetMode="External"/><Relationship Id="rId185" Type="http://schemas.openxmlformats.org/officeDocument/2006/relationships/hyperlink" Target="http://www.lcampus.co.kr/_StyleBox4/SubPage/LET_Online_Program.php?uid=4170" TargetMode="External"/><Relationship Id="rId350" Type="http://schemas.openxmlformats.org/officeDocument/2006/relationships/hyperlink" Target="http://www.lcampus.co.kr/_StyleBox4/SubPage/LET_Online_Program.php?uid=4907" TargetMode="External"/><Relationship Id="rId9" Type="http://schemas.openxmlformats.org/officeDocument/2006/relationships/hyperlink" Target="http://www.lcampus.co.kr/_StyleBox4/SubPage/LET_Online_Program.php?uid=4823" TargetMode="External"/><Relationship Id="rId210" Type="http://schemas.openxmlformats.org/officeDocument/2006/relationships/hyperlink" Target="http://www.lcampus.co.kr/_StyleBox4/SubPage/LET_Online_Program.php?uid=4347" TargetMode="External"/><Relationship Id="rId392" Type="http://schemas.openxmlformats.org/officeDocument/2006/relationships/hyperlink" Target="http://www.lcampus.co.kr/_StyleBox4/SubPage/LET_Online_Program.php?uid=5223" TargetMode="External"/><Relationship Id="rId252" Type="http://schemas.openxmlformats.org/officeDocument/2006/relationships/hyperlink" Target="http://www.lcampus.co.kr/_StyleBox4/SubPage/LET_Online_Program.php?uid=4765" TargetMode="External"/><Relationship Id="rId294" Type="http://schemas.openxmlformats.org/officeDocument/2006/relationships/hyperlink" Target="http://www.lcampus.co.kr/_StyleBox4/SubPage/LET_Online_Program.php?uid=4818" TargetMode="External"/><Relationship Id="rId308" Type="http://schemas.openxmlformats.org/officeDocument/2006/relationships/hyperlink" Target="http://www.lcampus.co.kr/_StyleBox4/SubPage/LET_Online_Program.php?uid=4841" TargetMode="External"/><Relationship Id="rId47" Type="http://schemas.openxmlformats.org/officeDocument/2006/relationships/hyperlink" Target="http://www.lcampus.co.kr/_StyleBox4/SubPage/LET_Online_Program.php?uid=4159" TargetMode="External"/><Relationship Id="rId89" Type="http://schemas.openxmlformats.org/officeDocument/2006/relationships/hyperlink" Target="http://www.lcampus.co.kr/_StyleBox4/SubPage/LET_Online_Program.php?uid=1034" TargetMode="External"/><Relationship Id="rId112" Type="http://schemas.openxmlformats.org/officeDocument/2006/relationships/hyperlink" Target="http://www.lcampus.co.kr/_StyleBox4/SubPage/LET_Online_Program.php?uid=2156" TargetMode="External"/><Relationship Id="rId154" Type="http://schemas.openxmlformats.org/officeDocument/2006/relationships/hyperlink" Target="http://www.lcampus.co.kr/_StyleBox4/SubPage/LET_Online_Program.php?uid=2814" TargetMode="External"/><Relationship Id="rId361" Type="http://schemas.openxmlformats.org/officeDocument/2006/relationships/hyperlink" Target="http://www.lcampus.co.kr/_StyleBox4/SubPage/LET_Online_Program.php?uid=4951" TargetMode="External"/><Relationship Id="rId196" Type="http://schemas.openxmlformats.org/officeDocument/2006/relationships/hyperlink" Target="http://www.lcampus.co.kr/_StyleBox4/SubPage/LET_Online_Program.php?uid=4182" TargetMode="External"/><Relationship Id="rId16" Type="http://schemas.openxmlformats.org/officeDocument/2006/relationships/hyperlink" Target="http://www.lcampus.co.kr/_StyleBox4/SubPage/LET_Online_Program.php?uid=1785" TargetMode="External"/><Relationship Id="rId221" Type="http://schemas.openxmlformats.org/officeDocument/2006/relationships/hyperlink" Target="http://www.lcampus.co.kr/_StyleBox4/SubPage/LET_Online_Program.php?uid=4616" TargetMode="External"/><Relationship Id="rId242" Type="http://schemas.openxmlformats.org/officeDocument/2006/relationships/hyperlink" Target="http://www.lcampus.co.kr/_StyleBox4/SubPage/LET_Online_Program.php?uid=4753" TargetMode="External"/><Relationship Id="rId263" Type="http://schemas.openxmlformats.org/officeDocument/2006/relationships/hyperlink" Target="http://www.lcampus.co.kr/_StyleBox4/SubPage/LET_Online_Program.php?uid=4780" TargetMode="External"/><Relationship Id="rId284" Type="http://schemas.openxmlformats.org/officeDocument/2006/relationships/hyperlink" Target="http://www.lcampus.co.kr/_StyleBox4/SubPage/LET_Online_Program.php?uid=4805" TargetMode="External"/><Relationship Id="rId319" Type="http://schemas.openxmlformats.org/officeDocument/2006/relationships/hyperlink" Target="http://www.lcampus.co.kr/_StyleBox4/SubPage/LET_Online_Program.php?uid=4852" TargetMode="External"/><Relationship Id="rId37" Type="http://schemas.openxmlformats.org/officeDocument/2006/relationships/hyperlink" Target="http://www.lcampus.co.kr/_StyleBox4/SubPage/LET_Online_Program.php?uid=3405" TargetMode="External"/><Relationship Id="rId58" Type="http://schemas.openxmlformats.org/officeDocument/2006/relationships/hyperlink" Target="http://www.lcampus.co.kr/_StyleBox4/SubPage/LET_Online_Program.php?uid=4797" TargetMode="External"/><Relationship Id="rId79" Type="http://schemas.openxmlformats.org/officeDocument/2006/relationships/hyperlink" Target="http://www.lcampus.co.kr/_StyleBox4/SubPage/LET_Online_Program.php?uid=4892" TargetMode="External"/><Relationship Id="rId102" Type="http://schemas.openxmlformats.org/officeDocument/2006/relationships/hyperlink" Target="http://www.lcampus.co.kr/_StyleBox4/SubPage/LET_Online_Program.php?uid=1703" TargetMode="External"/><Relationship Id="rId123" Type="http://schemas.openxmlformats.org/officeDocument/2006/relationships/hyperlink" Target="http://www.lcampus.co.kr/_StyleBox4/SubPage/LET_Online_Program.php?uid=2190" TargetMode="External"/><Relationship Id="rId144" Type="http://schemas.openxmlformats.org/officeDocument/2006/relationships/hyperlink" Target="http://www.lcampus.co.kr/_StyleBox4/SubPage/LET_Online_Program.php?uid=2459" TargetMode="External"/><Relationship Id="rId330" Type="http://schemas.openxmlformats.org/officeDocument/2006/relationships/hyperlink" Target="http://www.lcampus.co.kr/_StyleBox4/SubPage/LET_Online_Program.php?uid=4863" TargetMode="External"/><Relationship Id="rId90" Type="http://schemas.openxmlformats.org/officeDocument/2006/relationships/hyperlink" Target="http://www.lcampus.co.kr/_StyleBox4/SubPage/LET_Online_Program.php?uid=1287" TargetMode="External"/><Relationship Id="rId165" Type="http://schemas.openxmlformats.org/officeDocument/2006/relationships/hyperlink" Target="http://www.lcampus.co.kr/_StyleBox4/SubPage/LET_Online_Program.php?uid=3743" TargetMode="External"/><Relationship Id="rId186" Type="http://schemas.openxmlformats.org/officeDocument/2006/relationships/hyperlink" Target="http://www.lcampus.co.kr/_StyleBox4/SubPage/LET_Online_Program.php?uid=4171" TargetMode="External"/><Relationship Id="rId351" Type="http://schemas.openxmlformats.org/officeDocument/2006/relationships/hyperlink" Target="http://www.lcampus.co.kr/_StyleBox4/SubPage/LET_Online_Program.php?uid=4909" TargetMode="External"/><Relationship Id="rId372" Type="http://schemas.openxmlformats.org/officeDocument/2006/relationships/hyperlink" Target="http://www.lcampus.co.kr/_StyleBox4/SubPage/LET_Online_Program.php?uid=5021" TargetMode="External"/><Relationship Id="rId393" Type="http://schemas.openxmlformats.org/officeDocument/2006/relationships/hyperlink" Target="http://www.lcampus.co.kr/_StyleBox4/SubPage/LET_Online_Program.php?uid=5230" TargetMode="External"/><Relationship Id="rId211" Type="http://schemas.openxmlformats.org/officeDocument/2006/relationships/hyperlink" Target="http://www.lcampus.co.kr/_StyleBox4/SubPage/LET_Online_Program.php?uid=4350" TargetMode="External"/><Relationship Id="rId232" Type="http://schemas.openxmlformats.org/officeDocument/2006/relationships/hyperlink" Target="http://www.lcampus.co.kr/_StyleBox4/SubPage/LET_Online_Program.php?uid=4738" TargetMode="External"/><Relationship Id="rId253" Type="http://schemas.openxmlformats.org/officeDocument/2006/relationships/hyperlink" Target="http://www.lcampus.co.kr/_StyleBox4/SubPage/LET_Online_Program.php?uid=4766" TargetMode="External"/><Relationship Id="rId274" Type="http://schemas.openxmlformats.org/officeDocument/2006/relationships/hyperlink" Target="http://www.lcampus.co.kr/_StyleBox4/SubPage/LET_Online_Program.php?uid=4793" TargetMode="External"/><Relationship Id="rId295" Type="http://schemas.openxmlformats.org/officeDocument/2006/relationships/hyperlink" Target="http://www.lcampus.co.kr/_StyleBox4/SubPage/LET_Online_Program.php?uid=4819" TargetMode="External"/><Relationship Id="rId309" Type="http://schemas.openxmlformats.org/officeDocument/2006/relationships/hyperlink" Target="http://www.lcampus.co.kr/_StyleBox4/SubPage/LET_Online_Program.php?uid=4842" TargetMode="External"/><Relationship Id="rId27" Type="http://schemas.openxmlformats.org/officeDocument/2006/relationships/hyperlink" Target="http://www.lcampus.co.kr/_StyleBox4/SubPage/LET_Online_Program.php?uid=4113" TargetMode="External"/><Relationship Id="rId48" Type="http://schemas.openxmlformats.org/officeDocument/2006/relationships/hyperlink" Target="http://www.lcampus.co.kr/_StyleBox4/SubPage/LET_Online_Program.php?uid=4179" TargetMode="External"/><Relationship Id="rId69" Type="http://schemas.openxmlformats.org/officeDocument/2006/relationships/hyperlink" Target="http://www.lcampus.co.kr/_StyleBox4/SubPage/LET_Online_Program.php?uid=4875" TargetMode="External"/><Relationship Id="rId113" Type="http://schemas.openxmlformats.org/officeDocument/2006/relationships/hyperlink" Target="http://www.lcampus.co.kr/_StyleBox4/SubPage/LET_Online_Program.php?uid=2157" TargetMode="External"/><Relationship Id="rId134" Type="http://schemas.openxmlformats.org/officeDocument/2006/relationships/hyperlink" Target="http://www.lcampus.co.kr/_StyleBox4/SubPage/LET_Online_Program.php?uid=2384" TargetMode="External"/><Relationship Id="rId320" Type="http://schemas.openxmlformats.org/officeDocument/2006/relationships/hyperlink" Target="http://www.lcampus.co.kr/_StyleBox4/SubPage/LET_Online_Program.php?uid=4853" TargetMode="External"/><Relationship Id="rId80" Type="http://schemas.openxmlformats.org/officeDocument/2006/relationships/hyperlink" Target="http://www.lcampus.co.kr/_StyleBox4/SubPage/LET_Online_Program.php?uid=4894" TargetMode="External"/><Relationship Id="rId155" Type="http://schemas.openxmlformats.org/officeDocument/2006/relationships/hyperlink" Target="http://www.lcampus.co.kr/_StyleBox4/SubPage/LET_Online_Program.php?uid=3432" TargetMode="External"/><Relationship Id="rId176" Type="http://schemas.openxmlformats.org/officeDocument/2006/relationships/hyperlink" Target="http://www.lcampus.co.kr/_StyleBox4/SubPage/LET_Online_Program.php?uid=4136" TargetMode="External"/><Relationship Id="rId197" Type="http://schemas.openxmlformats.org/officeDocument/2006/relationships/hyperlink" Target="http://www.lcampus.co.kr/_StyleBox4/SubPage/LET_Online_Program.php?uid=4183" TargetMode="External"/><Relationship Id="rId341" Type="http://schemas.openxmlformats.org/officeDocument/2006/relationships/hyperlink" Target="http://www.lcampus.co.kr/_StyleBox4/SubPage/LET_Online_Program.php?uid=4877" TargetMode="External"/><Relationship Id="rId362" Type="http://schemas.openxmlformats.org/officeDocument/2006/relationships/hyperlink" Target="http://www.lcampus.co.kr/_StyleBox4/SubPage/LET_Online_Program.php?uid=4959" TargetMode="External"/><Relationship Id="rId383" Type="http://schemas.openxmlformats.org/officeDocument/2006/relationships/hyperlink" Target="http://www.lcampus.co.kr/_StyleBox4/SubPage/LET_Online_Program.php?uid=5210" TargetMode="External"/><Relationship Id="rId201" Type="http://schemas.openxmlformats.org/officeDocument/2006/relationships/hyperlink" Target="http://www.lcampus.co.kr/_StyleBox4/SubPage/LET_Online_Program.php?uid=4187" TargetMode="External"/><Relationship Id="rId222" Type="http://schemas.openxmlformats.org/officeDocument/2006/relationships/hyperlink" Target="http://www.lcampus.co.kr/_StyleBox4/SubPage/LET_Online_Program.php?uid=4624" TargetMode="External"/><Relationship Id="rId243" Type="http://schemas.openxmlformats.org/officeDocument/2006/relationships/hyperlink" Target="http://www.lcampus.co.kr/_StyleBox4/SubPage/LET_Online_Program.php?uid=4754" TargetMode="External"/><Relationship Id="rId264" Type="http://schemas.openxmlformats.org/officeDocument/2006/relationships/hyperlink" Target="http://www.lcampus.co.kr/_StyleBox4/SubPage/LET_Online_Program.php?uid=4781" TargetMode="External"/><Relationship Id="rId285" Type="http://schemas.openxmlformats.org/officeDocument/2006/relationships/hyperlink" Target="http://www.lcampus.co.kr/_StyleBox4/SubPage/LET_Online_Program.php?uid=4806" TargetMode="External"/><Relationship Id="rId17" Type="http://schemas.openxmlformats.org/officeDocument/2006/relationships/hyperlink" Target="http://www.lcampus.co.kr/_StyleBox4/SubPage/LET_Online_Program.php?uid=3525" TargetMode="External"/><Relationship Id="rId38" Type="http://schemas.openxmlformats.org/officeDocument/2006/relationships/hyperlink" Target="http://www.lcampus.co.kr/_StyleBox4/SubPage/LET_Online_Program.php?uid=3406" TargetMode="External"/><Relationship Id="rId59" Type="http://schemas.openxmlformats.org/officeDocument/2006/relationships/hyperlink" Target="http://www.lcampus.co.kr/_StyleBox4/SubPage/LET_Online_Program.php?uid=4798" TargetMode="External"/><Relationship Id="rId103" Type="http://schemas.openxmlformats.org/officeDocument/2006/relationships/hyperlink" Target="http://www.lcampus.co.kr/_StyleBox4/SubPage/LET_Online_Program.php?uid=1704" TargetMode="External"/><Relationship Id="rId124" Type="http://schemas.openxmlformats.org/officeDocument/2006/relationships/hyperlink" Target="http://www.lcampus.co.kr/_StyleBox4/SubPage/LET_Online_Program.php?uid=2219" TargetMode="External"/><Relationship Id="rId310" Type="http://schemas.openxmlformats.org/officeDocument/2006/relationships/hyperlink" Target="http://www.lcampus.co.kr/_StyleBox4/SubPage/LET_Online_Program.php?uid=4843" TargetMode="External"/><Relationship Id="rId70" Type="http://schemas.openxmlformats.org/officeDocument/2006/relationships/hyperlink" Target="http://www.lcampus.co.kr/_StyleBox4/SubPage/LET_Online_Program.php?uid=4876" TargetMode="External"/><Relationship Id="rId91" Type="http://schemas.openxmlformats.org/officeDocument/2006/relationships/hyperlink" Target="http://www.lcampus.co.kr/_StyleBox4/SubPage/LET_Online_Program.php?uid=1536" TargetMode="External"/><Relationship Id="rId145" Type="http://schemas.openxmlformats.org/officeDocument/2006/relationships/hyperlink" Target="http://www.lcampus.co.kr/_StyleBox4/SubPage/LET_Online_Program.php?uid=2460" TargetMode="External"/><Relationship Id="rId166" Type="http://schemas.openxmlformats.org/officeDocument/2006/relationships/hyperlink" Target="http://www.lcampus.co.kr/_StyleBox4/SubPage/LET_Online_Program.php?uid=3757" TargetMode="External"/><Relationship Id="rId187" Type="http://schemas.openxmlformats.org/officeDocument/2006/relationships/hyperlink" Target="http://www.lcampus.co.kr/_StyleBox4/SubPage/LET_Online_Program.php?uid=4172" TargetMode="External"/><Relationship Id="rId331" Type="http://schemas.openxmlformats.org/officeDocument/2006/relationships/hyperlink" Target="http://www.lcampus.co.kr/_StyleBox4/SubPage/LET_Online_Program.php?uid=4864" TargetMode="External"/><Relationship Id="rId352" Type="http://schemas.openxmlformats.org/officeDocument/2006/relationships/hyperlink" Target="http://www.lcampus.co.kr/_StyleBox4/SubPage/LET_Online_Program.php?uid=4910" TargetMode="External"/><Relationship Id="rId373" Type="http://schemas.openxmlformats.org/officeDocument/2006/relationships/hyperlink" Target="http://www.lcampus.co.kr/_StyleBox4/SubPage/LET_Online_Program.php?uid=5042" TargetMode="External"/><Relationship Id="rId394" Type="http://schemas.openxmlformats.org/officeDocument/2006/relationships/printerSettings" Target="../printerSettings/printerSettings1.bin"/><Relationship Id="rId1" Type="http://schemas.openxmlformats.org/officeDocument/2006/relationships/hyperlink" Target="http://www.lcampus.co.kr/_StyleBox4/SubPage/LET_Online_Program.php?uid=5182" TargetMode="External"/><Relationship Id="rId212" Type="http://schemas.openxmlformats.org/officeDocument/2006/relationships/hyperlink" Target="http://www.lcampus.co.kr/_StyleBox4/SubPage/LET_Online_Program.php?uid=4351" TargetMode="External"/><Relationship Id="rId233" Type="http://schemas.openxmlformats.org/officeDocument/2006/relationships/hyperlink" Target="http://www.lcampus.co.kr/_StyleBox4/SubPage/LET_Online_Program.php?uid=4740" TargetMode="External"/><Relationship Id="rId254" Type="http://schemas.openxmlformats.org/officeDocument/2006/relationships/hyperlink" Target="http://www.lcampus.co.kr/_StyleBox4/SubPage/LET_Online_Program.php?uid=4769" TargetMode="External"/><Relationship Id="rId28" Type="http://schemas.openxmlformats.org/officeDocument/2006/relationships/hyperlink" Target="http://www.lcampus.co.kr/_StyleBox4/SubPage/LET_Online_Program.php?uid=4924" TargetMode="External"/><Relationship Id="rId49" Type="http://schemas.openxmlformats.org/officeDocument/2006/relationships/hyperlink" Target="http://www.lcampus.co.kr/_StyleBox4/SubPage/LET_Online_Program.php?uid=4203" TargetMode="External"/><Relationship Id="rId114" Type="http://schemas.openxmlformats.org/officeDocument/2006/relationships/hyperlink" Target="http://www.lcampus.co.kr/_StyleBox4/SubPage/LET_Online_Program.php?uid=2158" TargetMode="External"/><Relationship Id="rId275" Type="http://schemas.openxmlformats.org/officeDocument/2006/relationships/hyperlink" Target="http://www.lcampus.co.kr/_StyleBox4/SubPage/LET_Online_Program.php?uid=4794" TargetMode="External"/><Relationship Id="rId296" Type="http://schemas.openxmlformats.org/officeDocument/2006/relationships/hyperlink" Target="http://www.lcampus.co.kr/_StyleBox4/SubPage/LET_Online_Program.php?uid=4820" TargetMode="External"/><Relationship Id="rId300" Type="http://schemas.openxmlformats.org/officeDocument/2006/relationships/hyperlink" Target="http://www.lcampus.co.kr/_StyleBox4/SubPage/LET_Online_Program.php?uid=4828" TargetMode="External"/><Relationship Id="rId60" Type="http://schemas.openxmlformats.org/officeDocument/2006/relationships/hyperlink" Target="http://www.lcampus.co.kr/_StyleBox4/SubPage/LET_Online_Program.php?uid=4811" TargetMode="External"/><Relationship Id="rId81" Type="http://schemas.openxmlformats.org/officeDocument/2006/relationships/hyperlink" Target="http://www.lcampus.co.kr/_StyleBox4/SubPage/LET_Online_Program.php?uid=5017" TargetMode="External"/><Relationship Id="rId135" Type="http://schemas.openxmlformats.org/officeDocument/2006/relationships/hyperlink" Target="http://www.lcampus.co.kr/_StyleBox4/SubPage/LET_Online_Program.php?uid=2385" TargetMode="External"/><Relationship Id="rId156" Type="http://schemas.openxmlformats.org/officeDocument/2006/relationships/hyperlink" Target="http://www.lcampus.co.kr/_StyleBox4/SubPage/LET_Online_Program.php?uid=3433" TargetMode="External"/><Relationship Id="rId177" Type="http://schemas.openxmlformats.org/officeDocument/2006/relationships/hyperlink" Target="http://www.lcampus.co.kr/_StyleBox4/SubPage/LET_Online_Program.php?uid=4138" TargetMode="External"/><Relationship Id="rId198" Type="http://schemas.openxmlformats.org/officeDocument/2006/relationships/hyperlink" Target="http://www.lcampus.co.kr/_StyleBox4/SubPage/LET_Online_Program.php?uid=4184" TargetMode="External"/><Relationship Id="rId321" Type="http://schemas.openxmlformats.org/officeDocument/2006/relationships/hyperlink" Target="http://www.lcampus.co.kr/_StyleBox4/SubPage/LET_Online_Program.php?uid=4854" TargetMode="External"/><Relationship Id="rId342" Type="http://schemas.openxmlformats.org/officeDocument/2006/relationships/hyperlink" Target="http://www.lcampus.co.kr/_StyleBox4/SubPage/LET_Online_Program.php?uid=4880" TargetMode="External"/><Relationship Id="rId363" Type="http://schemas.openxmlformats.org/officeDocument/2006/relationships/hyperlink" Target="http://www.lcampus.co.kr/_StyleBox4/SubPage/LET_Online_Program.php?uid=4963" TargetMode="External"/><Relationship Id="rId384" Type="http://schemas.openxmlformats.org/officeDocument/2006/relationships/hyperlink" Target="http://www.lcampus.co.kr/_StyleBox4/SubPage/LET_Online_Program.php?uid=5211" TargetMode="External"/><Relationship Id="rId202" Type="http://schemas.openxmlformats.org/officeDocument/2006/relationships/hyperlink" Target="http://www.lcampus.co.kr/_StyleBox4/SubPage/LET_Online_Program.php?uid=4188" TargetMode="External"/><Relationship Id="rId223" Type="http://schemas.openxmlformats.org/officeDocument/2006/relationships/hyperlink" Target="http://www.lcampus.co.kr/_StyleBox4/SubPage/LET_Online_Program.php?uid=4625" TargetMode="External"/><Relationship Id="rId244" Type="http://schemas.openxmlformats.org/officeDocument/2006/relationships/hyperlink" Target="http://www.lcampus.co.kr/_StyleBox4/SubPage/LET_Online_Program.php?uid=4755" TargetMode="External"/><Relationship Id="rId18" Type="http://schemas.openxmlformats.org/officeDocument/2006/relationships/hyperlink" Target="http://www.lcampus.co.kr/_StyleBox4/SubPage/LET_Online_Program.php?uid=4162" TargetMode="External"/><Relationship Id="rId39" Type="http://schemas.openxmlformats.org/officeDocument/2006/relationships/hyperlink" Target="http://www.lcampus.co.kr/_StyleBox4/SubPage/LET_Online_Program.php?uid=3408" TargetMode="External"/><Relationship Id="rId265" Type="http://schemas.openxmlformats.org/officeDocument/2006/relationships/hyperlink" Target="http://www.lcampus.co.kr/_StyleBox4/SubPage/LET_Online_Program.php?uid=4782" TargetMode="External"/><Relationship Id="rId286" Type="http://schemas.openxmlformats.org/officeDocument/2006/relationships/hyperlink" Target="http://www.lcampus.co.kr/_StyleBox4/SubPage/LET_Online_Program.php?uid=4807" TargetMode="External"/><Relationship Id="rId50" Type="http://schemas.openxmlformats.org/officeDocument/2006/relationships/hyperlink" Target="http://www.lcampus.co.kr/_StyleBox4/SubPage/LET_Online_Program.php?uid=4748" TargetMode="External"/><Relationship Id="rId104" Type="http://schemas.openxmlformats.org/officeDocument/2006/relationships/hyperlink" Target="http://www.lcampus.co.kr/_StyleBox4/SubPage/LET_Online_Program.php?uid=1784" TargetMode="External"/><Relationship Id="rId125" Type="http://schemas.openxmlformats.org/officeDocument/2006/relationships/hyperlink" Target="http://www.lcampus.co.kr/_StyleBox4/SubPage/LET_Online_Program.php?uid=2220" TargetMode="External"/><Relationship Id="rId146" Type="http://schemas.openxmlformats.org/officeDocument/2006/relationships/hyperlink" Target="http://www.lcampus.co.kr/_StyleBox4/SubPage/LET_Online_Program.php?uid=2461" TargetMode="External"/><Relationship Id="rId167" Type="http://schemas.openxmlformats.org/officeDocument/2006/relationships/hyperlink" Target="http://www.lcampus.co.kr/_StyleBox4/SubPage/LET_Online_Program.php?uid=3826" TargetMode="External"/><Relationship Id="rId188" Type="http://schemas.openxmlformats.org/officeDocument/2006/relationships/hyperlink" Target="http://www.lcampus.co.kr/_StyleBox4/SubPage/LET_Online_Program.php?uid=4173" TargetMode="External"/><Relationship Id="rId311" Type="http://schemas.openxmlformats.org/officeDocument/2006/relationships/hyperlink" Target="http://www.lcampus.co.kr/_StyleBox4/SubPage/LET_Online_Program.php?uid=4844" TargetMode="External"/><Relationship Id="rId332" Type="http://schemas.openxmlformats.org/officeDocument/2006/relationships/hyperlink" Target="http://www.lcampus.co.kr/_StyleBox4/SubPage/LET_Online_Program.php?uid=4865" TargetMode="External"/><Relationship Id="rId353" Type="http://schemas.openxmlformats.org/officeDocument/2006/relationships/hyperlink" Target="http://www.lcampus.co.kr/_StyleBox4/SubPage/LET_Online_Program.php?uid=4916" TargetMode="External"/><Relationship Id="rId374" Type="http://schemas.openxmlformats.org/officeDocument/2006/relationships/hyperlink" Target="http://www.lcampus.co.kr/_StyleBox4/SubPage/LET_Online_Program.php?uid=5184" TargetMode="External"/><Relationship Id="rId71" Type="http://schemas.openxmlformats.org/officeDocument/2006/relationships/hyperlink" Target="http://www.lcampus.co.kr/_StyleBox4/SubPage/LET_Online_Program.php?uid=4878" TargetMode="External"/><Relationship Id="rId92" Type="http://schemas.openxmlformats.org/officeDocument/2006/relationships/hyperlink" Target="http://www.lcampus.co.kr/_StyleBox4/SubPage/LET_Online_Program.php?uid=1537" TargetMode="External"/><Relationship Id="rId213" Type="http://schemas.openxmlformats.org/officeDocument/2006/relationships/hyperlink" Target="http://www.lcampus.co.kr/_StyleBox4/SubPage/LET_Online_Program.php?uid=4352" TargetMode="External"/><Relationship Id="rId234" Type="http://schemas.openxmlformats.org/officeDocument/2006/relationships/hyperlink" Target="http://www.lcampus.co.kr/_StyleBox4/SubPage/LET_Online_Program.php?uid=4741" TargetMode="External"/><Relationship Id="rId2" Type="http://schemas.openxmlformats.org/officeDocument/2006/relationships/hyperlink" Target="http://www.lcampus.co.kr/_StyleBox4/SubPage/LET_Online_Program.php?uid=5194" TargetMode="External"/><Relationship Id="rId29" Type="http://schemas.openxmlformats.org/officeDocument/2006/relationships/hyperlink" Target="http://www.lcampus.co.kr/_StyleBox4/SubPage/LET_Online_Program.php?uid=4983" TargetMode="External"/><Relationship Id="rId255" Type="http://schemas.openxmlformats.org/officeDocument/2006/relationships/hyperlink" Target="http://www.lcampus.co.kr/_StyleBox4/SubPage/LET_Online_Program.php?uid=4770" TargetMode="External"/><Relationship Id="rId276" Type="http://schemas.openxmlformats.org/officeDocument/2006/relationships/hyperlink" Target="http://www.lcampus.co.kr/_StyleBox4/SubPage/LET_Online_Program.php?uid=4795" TargetMode="External"/><Relationship Id="rId297" Type="http://schemas.openxmlformats.org/officeDocument/2006/relationships/hyperlink" Target="http://www.lcampus.co.kr/_StyleBox4/SubPage/LET_Online_Program.php?uid=4821" TargetMode="External"/><Relationship Id="rId40" Type="http://schemas.openxmlformats.org/officeDocument/2006/relationships/hyperlink" Target="http://www.lcampus.co.kr/_StyleBox4/SubPage/LET_Online_Program.php?uid=3409" TargetMode="External"/><Relationship Id="rId115" Type="http://schemas.openxmlformats.org/officeDocument/2006/relationships/hyperlink" Target="http://www.lcampus.co.kr/_StyleBox4/SubPage/LET_Online_Program.php?uid=2159" TargetMode="External"/><Relationship Id="rId136" Type="http://schemas.openxmlformats.org/officeDocument/2006/relationships/hyperlink" Target="http://www.lcampus.co.kr/_StyleBox4/SubPage/LET_Online_Program.php?uid=2387" TargetMode="External"/><Relationship Id="rId157" Type="http://schemas.openxmlformats.org/officeDocument/2006/relationships/hyperlink" Target="http://www.lcampus.co.kr/_StyleBox4/SubPage/LET_Online_Program.php?uid=3435" TargetMode="External"/><Relationship Id="rId178" Type="http://schemas.openxmlformats.org/officeDocument/2006/relationships/hyperlink" Target="http://www.lcampus.co.kr/_StyleBox4/SubPage/LET_Online_Program.php?uid=4161" TargetMode="External"/><Relationship Id="rId301" Type="http://schemas.openxmlformats.org/officeDocument/2006/relationships/hyperlink" Target="http://www.lcampus.co.kr/_StyleBox4/SubPage/LET_Online_Program.php?uid=4830" TargetMode="External"/><Relationship Id="rId322" Type="http://schemas.openxmlformats.org/officeDocument/2006/relationships/hyperlink" Target="http://www.lcampus.co.kr/_StyleBox4/SubPage/LET_Online_Program.php?uid=4855" TargetMode="External"/><Relationship Id="rId343" Type="http://schemas.openxmlformats.org/officeDocument/2006/relationships/hyperlink" Target="http://www.lcampus.co.kr/_StyleBox4/SubPage/LET_Online_Program.php?uid=4881" TargetMode="External"/><Relationship Id="rId364" Type="http://schemas.openxmlformats.org/officeDocument/2006/relationships/hyperlink" Target="http://www.lcampus.co.kr/_StyleBox4/SubPage/LET_Online_Program.php?uid=4978" TargetMode="External"/><Relationship Id="rId61" Type="http://schemas.openxmlformats.org/officeDocument/2006/relationships/hyperlink" Target="http://www.lcampus.co.kr/_StyleBox4/SubPage/LET_Online_Program.php?uid=4812" TargetMode="External"/><Relationship Id="rId82" Type="http://schemas.openxmlformats.org/officeDocument/2006/relationships/hyperlink" Target="http://www.lcampus.co.kr/_StyleBox4/SubPage/LET_Online_Program.php?uid=104" TargetMode="External"/><Relationship Id="rId199" Type="http://schemas.openxmlformats.org/officeDocument/2006/relationships/hyperlink" Target="http://www.lcampus.co.kr/_StyleBox4/SubPage/LET_Online_Program.php?uid=4185" TargetMode="External"/><Relationship Id="rId203" Type="http://schemas.openxmlformats.org/officeDocument/2006/relationships/hyperlink" Target="http://www.lcampus.co.kr/_StyleBox4/SubPage/LET_Online_Program.php?uid=4191" TargetMode="External"/><Relationship Id="rId385" Type="http://schemas.openxmlformats.org/officeDocument/2006/relationships/hyperlink" Target="http://www.lcampus.co.kr/_StyleBox4/SubPage/LET_Online_Program.php?uid=5212" TargetMode="External"/><Relationship Id="rId19" Type="http://schemas.openxmlformats.org/officeDocument/2006/relationships/hyperlink" Target="http://www.lcampus.co.kr/_StyleBox4/SubPage/LET_Online_Program.php?uid=3524" TargetMode="External"/><Relationship Id="rId224" Type="http://schemas.openxmlformats.org/officeDocument/2006/relationships/hyperlink" Target="http://www.lcampus.co.kr/_StyleBox4/SubPage/LET_Online_Program.php?uid=4675" TargetMode="External"/><Relationship Id="rId245" Type="http://schemas.openxmlformats.org/officeDocument/2006/relationships/hyperlink" Target="http://www.lcampus.co.kr/_StyleBox4/SubPage/LET_Online_Program.php?uid=4756" TargetMode="External"/><Relationship Id="rId266" Type="http://schemas.openxmlformats.org/officeDocument/2006/relationships/hyperlink" Target="http://www.lcampus.co.kr/_StyleBox4/SubPage/LET_Online_Program.php?uid=4783" TargetMode="External"/><Relationship Id="rId287" Type="http://schemas.openxmlformats.org/officeDocument/2006/relationships/hyperlink" Target="http://www.lcampus.co.kr/_StyleBox4/SubPage/LET_Online_Program.php?uid=4808" TargetMode="External"/><Relationship Id="rId30" Type="http://schemas.openxmlformats.org/officeDocument/2006/relationships/hyperlink" Target="http://www.lcampus.co.kr/_StyleBox4/SubPage/LET_Online_Program.php?uid=2171" TargetMode="External"/><Relationship Id="rId105" Type="http://schemas.openxmlformats.org/officeDocument/2006/relationships/hyperlink" Target="http://www.lcampus.co.kr/_StyleBox4/SubPage/LET_Online_Program.php?uid=1792" TargetMode="External"/><Relationship Id="rId126" Type="http://schemas.openxmlformats.org/officeDocument/2006/relationships/hyperlink" Target="http://www.lcampus.co.kr/_StyleBox4/SubPage/LET_Online_Program.php?uid=2222" TargetMode="External"/><Relationship Id="rId147" Type="http://schemas.openxmlformats.org/officeDocument/2006/relationships/hyperlink" Target="http://www.lcampus.co.kr/_StyleBox4/SubPage/LET_Online_Program.php?uid=2462" TargetMode="External"/><Relationship Id="rId168" Type="http://schemas.openxmlformats.org/officeDocument/2006/relationships/hyperlink" Target="http://www.lcampus.co.kr/_StyleBox4/SubPage/LET_Online_Program.php?uid=3828" TargetMode="External"/><Relationship Id="rId312" Type="http://schemas.openxmlformats.org/officeDocument/2006/relationships/hyperlink" Target="http://www.lcampus.co.kr/_StyleBox4/SubPage/LET_Online_Program.php?uid=4845" TargetMode="External"/><Relationship Id="rId333" Type="http://schemas.openxmlformats.org/officeDocument/2006/relationships/hyperlink" Target="http://www.lcampus.co.kr/_StyleBox4/SubPage/LET_Online_Program.php?uid=4866" TargetMode="External"/><Relationship Id="rId354" Type="http://schemas.openxmlformats.org/officeDocument/2006/relationships/hyperlink" Target="http://www.lcampus.co.kr/_StyleBox4/SubPage/LET_Online_Program.php?uid=4929" TargetMode="External"/><Relationship Id="rId51" Type="http://schemas.openxmlformats.org/officeDocument/2006/relationships/hyperlink" Target="http://www.lcampus.co.kr/_StyleBox4/SubPage/LET_Online_Program.php?uid=4761" TargetMode="External"/><Relationship Id="rId72" Type="http://schemas.openxmlformats.org/officeDocument/2006/relationships/hyperlink" Target="http://www.lcampus.co.kr/_StyleBox4/SubPage/LET_Online_Program.php?uid=4879" TargetMode="External"/><Relationship Id="rId93" Type="http://schemas.openxmlformats.org/officeDocument/2006/relationships/hyperlink" Target="http://www.lcampus.co.kr/_StyleBox4/SubPage/LET_Online_Program.php?uid=1556" TargetMode="External"/><Relationship Id="rId189" Type="http://schemas.openxmlformats.org/officeDocument/2006/relationships/hyperlink" Target="http://www.lcampus.co.kr/_StyleBox4/SubPage/LET_Online_Program.php?uid=4174" TargetMode="External"/><Relationship Id="rId375" Type="http://schemas.openxmlformats.org/officeDocument/2006/relationships/hyperlink" Target="http://www.lcampus.co.kr/_StyleBox4/SubPage/LET_Online_Program.php?uid=5185" TargetMode="External"/><Relationship Id="rId3" Type="http://schemas.openxmlformats.org/officeDocument/2006/relationships/hyperlink" Target="http://www.lcampus.co.kr/_StyleBox4/SubPage/LET_Online_Program.php?uid=5220" TargetMode="External"/><Relationship Id="rId214" Type="http://schemas.openxmlformats.org/officeDocument/2006/relationships/hyperlink" Target="http://www.lcampus.co.kr/_StyleBox4/SubPage/LET_Online_Program.php?uid=4368" TargetMode="External"/><Relationship Id="rId235" Type="http://schemas.openxmlformats.org/officeDocument/2006/relationships/hyperlink" Target="http://www.lcampus.co.kr/_StyleBox4/SubPage/LET_Online_Program.php?uid=4742" TargetMode="External"/><Relationship Id="rId256" Type="http://schemas.openxmlformats.org/officeDocument/2006/relationships/hyperlink" Target="http://www.lcampus.co.kr/_StyleBox4/SubPage/LET_Online_Program.php?uid=4771" TargetMode="External"/><Relationship Id="rId277" Type="http://schemas.openxmlformats.org/officeDocument/2006/relationships/hyperlink" Target="http://www.lcampus.co.kr/_StyleBox4/SubPage/LET_Online_Program.php?uid=4796" TargetMode="External"/><Relationship Id="rId298" Type="http://schemas.openxmlformats.org/officeDocument/2006/relationships/hyperlink" Target="http://www.lcampus.co.kr/_StyleBox4/SubPage/LET_Online_Program.php?uid=4824" TargetMode="External"/><Relationship Id="rId116" Type="http://schemas.openxmlformats.org/officeDocument/2006/relationships/hyperlink" Target="http://www.lcampus.co.kr/_StyleBox4/SubPage/LET_Online_Program.php?uid=2161" TargetMode="External"/><Relationship Id="rId137" Type="http://schemas.openxmlformats.org/officeDocument/2006/relationships/hyperlink" Target="http://www.lcampus.co.kr/_StyleBox4/SubPage/LET_Online_Program.php?uid=2391" TargetMode="External"/><Relationship Id="rId158" Type="http://schemas.openxmlformats.org/officeDocument/2006/relationships/hyperlink" Target="http://www.lcampus.co.kr/_StyleBox4/SubPage/LET_Online_Program.php?uid=3463" TargetMode="External"/><Relationship Id="rId302" Type="http://schemas.openxmlformats.org/officeDocument/2006/relationships/hyperlink" Target="http://www.lcampus.co.kr/_StyleBox4/SubPage/LET_Online_Program.php?uid=4831" TargetMode="External"/><Relationship Id="rId323" Type="http://schemas.openxmlformats.org/officeDocument/2006/relationships/hyperlink" Target="http://www.lcampus.co.kr/_StyleBox4/SubPage/LET_Online_Program.php?uid=4856" TargetMode="External"/><Relationship Id="rId344" Type="http://schemas.openxmlformats.org/officeDocument/2006/relationships/hyperlink" Target="http://www.lcampus.co.kr/_StyleBox4/SubPage/LET_Online_Program.php?uid=4882" TargetMode="External"/><Relationship Id="rId20" Type="http://schemas.openxmlformats.org/officeDocument/2006/relationships/hyperlink" Target="http://www.lcampus.co.kr/_StyleBox4/SubPage/LET_Online_Program.php?uid=4739" TargetMode="External"/><Relationship Id="rId41" Type="http://schemas.openxmlformats.org/officeDocument/2006/relationships/hyperlink" Target="http://www.lcampus.co.kr/_StyleBox4/SubPage/LET_Online_Program.php?uid=3410" TargetMode="External"/><Relationship Id="rId62" Type="http://schemas.openxmlformats.org/officeDocument/2006/relationships/hyperlink" Target="http://www.lcampus.co.kr/_StyleBox4/SubPage/LET_Online_Program.php?uid=4813" TargetMode="External"/><Relationship Id="rId83" Type="http://schemas.openxmlformats.org/officeDocument/2006/relationships/hyperlink" Target="http://www.lcampus.co.kr/_StyleBox4/SubPage/LET_Online_Program.php?uid=245" TargetMode="External"/><Relationship Id="rId179" Type="http://schemas.openxmlformats.org/officeDocument/2006/relationships/hyperlink" Target="http://www.lcampus.co.kr/_StyleBox4/SubPage/LET_Online_Program.php?uid=4164" TargetMode="External"/><Relationship Id="rId365" Type="http://schemas.openxmlformats.org/officeDocument/2006/relationships/hyperlink" Target="http://www.lcampus.co.kr/_StyleBox4/SubPage/LET_Online_Program.php?uid=4980" TargetMode="External"/><Relationship Id="rId386" Type="http://schemas.openxmlformats.org/officeDocument/2006/relationships/hyperlink" Target="http://www.lcampus.co.kr/_StyleBox4/SubPage/LET_Online_Program.php?uid=5214" TargetMode="External"/><Relationship Id="rId190" Type="http://schemas.openxmlformats.org/officeDocument/2006/relationships/hyperlink" Target="http://www.lcampus.co.kr/_StyleBox4/SubPage/LET_Online_Program.php?uid=4175" TargetMode="External"/><Relationship Id="rId204" Type="http://schemas.openxmlformats.org/officeDocument/2006/relationships/hyperlink" Target="http://www.lcampus.co.kr/_StyleBox4/SubPage/LET_Online_Program.php?uid=4194" TargetMode="External"/><Relationship Id="rId225" Type="http://schemas.openxmlformats.org/officeDocument/2006/relationships/hyperlink" Target="http://www.lcampus.co.kr/_StyleBox4/SubPage/LET_Online_Program.php?uid=4676" TargetMode="External"/><Relationship Id="rId246" Type="http://schemas.openxmlformats.org/officeDocument/2006/relationships/hyperlink" Target="http://www.lcampus.co.kr/_StyleBox4/SubPage/LET_Online_Program.php?uid=4757" TargetMode="External"/><Relationship Id="rId267" Type="http://schemas.openxmlformats.org/officeDocument/2006/relationships/hyperlink" Target="http://www.lcampus.co.kr/_StyleBox4/SubPage/LET_Online_Program.php?uid=4784" TargetMode="External"/><Relationship Id="rId288" Type="http://schemas.openxmlformats.org/officeDocument/2006/relationships/hyperlink" Target="http://www.lcampus.co.kr/_StyleBox4/SubPage/LET_Online_Program.php?uid=4809" TargetMode="External"/><Relationship Id="rId106" Type="http://schemas.openxmlformats.org/officeDocument/2006/relationships/hyperlink" Target="http://www.lcampus.co.kr/_StyleBox4/SubPage/LET_Online_Program.php?uid=1860" TargetMode="External"/><Relationship Id="rId127" Type="http://schemas.openxmlformats.org/officeDocument/2006/relationships/hyperlink" Target="http://www.lcampus.co.kr/_StyleBox4/SubPage/LET_Online_Program.php?uid=2223" TargetMode="External"/><Relationship Id="rId313" Type="http://schemas.openxmlformats.org/officeDocument/2006/relationships/hyperlink" Target="http://www.lcampus.co.kr/_StyleBox4/SubPage/LET_Online_Program.php?uid=4846" TargetMode="External"/><Relationship Id="rId10" Type="http://schemas.openxmlformats.org/officeDocument/2006/relationships/hyperlink" Target="http://www.lcampus.co.kr/_StyleBox4/SubPage/LET_Online_Program.php?uid=4822" TargetMode="External"/><Relationship Id="rId31" Type="http://schemas.openxmlformats.org/officeDocument/2006/relationships/hyperlink" Target="http://www.lcampus.co.kr/_StyleBox4/SubPage/LET_Online_Program.php?uid=2172" TargetMode="External"/><Relationship Id="rId52" Type="http://schemas.openxmlformats.org/officeDocument/2006/relationships/hyperlink" Target="http://www.lcampus.co.kr/_StyleBox4/SubPage/LET_Online_Program.php?uid=4762" TargetMode="External"/><Relationship Id="rId73" Type="http://schemas.openxmlformats.org/officeDocument/2006/relationships/hyperlink" Target="http://www.lcampus.co.kr/_StyleBox4/SubPage/LET_Online_Program.php?uid=4884" TargetMode="External"/><Relationship Id="rId94" Type="http://schemas.openxmlformats.org/officeDocument/2006/relationships/hyperlink" Target="http://www.lcampus.co.kr/_StyleBox4/SubPage/LET_Online_Program.php?uid=1557" TargetMode="External"/><Relationship Id="rId148" Type="http://schemas.openxmlformats.org/officeDocument/2006/relationships/hyperlink" Target="http://www.lcampus.co.kr/_StyleBox4/SubPage/LET_Online_Program.php?uid=2493" TargetMode="External"/><Relationship Id="rId169" Type="http://schemas.openxmlformats.org/officeDocument/2006/relationships/hyperlink" Target="http://www.lcampus.co.kr/_StyleBox4/SubPage/LET_Online_Program.php?uid=3832" TargetMode="External"/><Relationship Id="rId334" Type="http://schemas.openxmlformats.org/officeDocument/2006/relationships/hyperlink" Target="http://www.lcampus.co.kr/_StyleBox4/SubPage/LET_Online_Program.php?uid=4867" TargetMode="External"/><Relationship Id="rId355" Type="http://schemas.openxmlformats.org/officeDocument/2006/relationships/hyperlink" Target="http://www.lcampus.co.kr/_StyleBox4/SubPage/LET_Online_Program.php?uid=4930" TargetMode="External"/><Relationship Id="rId376" Type="http://schemas.openxmlformats.org/officeDocument/2006/relationships/hyperlink" Target="http://www.lcampus.co.kr/_StyleBox4/SubPage/LET_Online_Program.php?uid=5187" TargetMode="External"/><Relationship Id="rId4" Type="http://schemas.openxmlformats.org/officeDocument/2006/relationships/hyperlink" Target="http://www.lcampus.co.kr/_StyleBox4/SubPage/LET_Online_Program.php?uid=5237" TargetMode="External"/><Relationship Id="rId180" Type="http://schemas.openxmlformats.org/officeDocument/2006/relationships/hyperlink" Target="http://www.lcampus.co.kr/_StyleBox4/SubPage/LET_Online_Program.php?uid=4165" TargetMode="External"/><Relationship Id="rId215" Type="http://schemas.openxmlformats.org/officeDocument/2006/relationships/hyperlink" Target="http://www.lcampus.co.kr/_StyleBox4/SubPage/LET_Online_Program.php?uid=4401" TargetMode="External"/><Relationship Id="rId236" Type="http://schemas.openxmlformats.org/officeDocument/2006/relationships/hyperlink" Target="http://www.lcampus.co.kr/_StyleBox4/SubPage/LET_Online_Program.php?uid=4746" TargetMode="External"/><Relationship Id="rId257" Type="http://schemas.openxmlformats.org/officeDocument/2006/relationships/hyperlink" Target="http://www.lcampus.co.kr/_StyleBox4/SubPage/LET_Online_Program.php?uid=4772" TargetMode="External"/><Relationship Id="rId278" Type="http://schemas.openxmlformats.org/officeDocument/2006/relationships/hyperlink" Target="http://www.lcampus.co.kr/_StyleBox4/SubPage/LET_Online_Program.php?uid=4799" TargetMode="External"/><Relationship Id="rId303" Type="http://schemas.openxmlformats.org/officeDocument/2006/relationships/hyperlink" Target="http://www.lcampus.co.kr/_StyleBox4/SubPage/LET_Online_Program.php?uid=4834" TargetMode="External"/><Relationship Id="rId42" Type="http://schemas.openxmlformats.org/officeDocument/2006/relationships/hyperlink" Target="http://www.lcampus.co.kr/_StyleBox4/SubPage/LET_Online_Program.php?uid=3825" TargetMode="External"/><Relationship Id="rId84" Type="http://schemas.openxmlformats.org/officeDocument/2006/relationships/hyperlink" Target="http://www.lcampus.co.kr/_StyleBox4/SubPage/LET_Online_Program.php?uid=324" TargetMode="External"/><Relationship Id="rId138" Type="http://schemas.openxmlformats.org/officeDocument/2006/relationships/hyperlink" Target="http://www.lcampus.co.kr/_StyleBox4/SubPage/LET_Online_Program.php?uid=2392" TargetMode="External"/><Relationship Id="rId345" Type="http://schemas.openxmlformats.org/officeDocument/2006/relationships/hyperlink" Target="http://www.lcampus.co.kr/_StyleBox4/SubPage/LET_Online_Program.php?uid=4883" TargetMode="External"/><Relationship Id="rId387" Type="http://schemas.openxmlformats.org/officeDocument/2006/relationships/hyperlink" Target="http://www.lcampus.co.kr/_StyleBox4/SubPage/LET_Online_Program.php?uid=5215" TargetMode="External"/><Relationship Id="rId191" Type="http://schemas.openxmlformats.org/officeDocument/2006/relationships/hyperlink" Target="http://www.lcampus.co.kr/_StyleBox4/SubPage/LET_Online_Program.php?uid=4176" TargetMode="External"/><Relationship Id="rId205" Type="http://schemas.openxmlformats.org/officeDocument/2006/relationships/hyperlink" Target="http://www.lcampus.co.kr/_StyleBox4/SubPage/LET_Online_Program.php?uid=4196" TargetMode="External"/><Relationship Id="rId247" Type="http://schemas.openxmlformats.org/officeDocument/2006/relationships/hyperlink" Target="http://www.lcampus.co.kr/_StyleBox4/SubPage/LET_Online_Program.php?uid=4758" TargetMode="External"/><Relationship Id="rId107" Type="http://schemas.openxmlformats.org/officeDocument/2006/relationships/hyperlink" Target="http://www.lcampus.co.kr/_StyleBox4/SubPage/LET_Online_Program.php?uid=1973" TargetMode="External"/><Relationship Id="rId289" Type="http://schemas.openxmlformats.org/officeDocument/2006/relationships/hyperlink" Target="http://www.lcampus.co.kr/_StyleBox4/SubPage/LET_Online_Program.php?uid=4810" TargetMode="External"/><Relationship Id="rId11" Type="http://schemas.openxmlformats.org/officeDocument/2006/relationships/hyperlink" Target="http://www.lcampus.co.kr/_StyleBox4/SubPage/LET_Online_Program.php?uid=3416" TargetMode="External"/><Relationship Id="rId53" Type="http://schemas.openxmlformats.org/officeDocument/2006/relationships/hyperlink" Target="http://www.lcampus.co.kr/_StyleBox4/SubPage/LET_Online_Program.php?uid=4768" TargetMode="External"/><Relationship Id="rId149" Type="http://schemas.openxmlformats.org/officeDocument/2006/relationships/hyperlink" Target="http://www.lcampus.co.kr/_StyleBox4/SubPage/LET_Online_Program.php?uid=2499" TargetMode="External"/><Relationship Id="rId314" Type="http://schemas.openxmlformats.org/officeDocument/2006/relationships/hyperlink" Target="http://www.lcampus.co.kr/_StyleBox4/SubPage/LET_Online_Program.php?uid=4847" TargetMode="External"/><Relationship Id="rId356" Type="http://schemas.openxmlformats.org/officeDocument/2006/relationships/hyperlink" Target="http://www.lcampus.co.kr/_StyleBox4/SubPage/LET_Online_Program.php?uid=4942" TargetMode="External"/><Relationship Id="rId95" Type="http://schemas.openxmlformats.org/officeDocument/2006/relationships/hyperlink" Target="http://www.lcampus.co.kr/_StyleBox4/SubPage/LET_Online_Program.php?uid=1569" TargetMode="External"/><Relationship Id="rId160" Type="http://schemas.openxmlformats.org/officeDocument/2006/relationships/hyperlink" Target="http://www.lcampus.co.kr/_StyleBox4/SubPage/LET_Online_Program.php?uid=3520" TargetMode="External"/><Relationship Id="rId216" Type="http://schemas.openxmlformats.org/officeDocument/2006/relationships/hyperlink" Target="http://www.lcampus.co.kr/_StyleBox4/SubPage/LET_Online_Program.php?uid=4402" TargetMode="External"/><Relationship Id="rId258" Type="http://schemas.openxmlformats.org/officeDocument/2006/relationships/hyperlink" Target="http://www.lcampus.co.kr/_StyleBox4/SubPage/LET_Online_Program.php?uid=4773" TargetMode="External"/><Relationship Id="rId22" Type="http://schemas.openxmlformats.org/officeDocument/2006/relationships/hyperlink" Target="http://www.lcampus.co.kr/_StyleBox4/SubPage/LET_Online_Program.php?uid=4739" TargetMode="External"/><Relationship Id="rId64" Type="http://schemas.openxmlformats.org/officeDocument/2006/relationships/hyperlink" Target="http://www.lcampus.co.kr/_StyleBox4/SubPage/LET_Online_Program.php?uid=4827" TargetMode="External"/><Relationship Id="rId118" Type="http://schemas.openxmlformats.org/officeDocument/2006/relationships/hyperlink" Target="http://www.lcampus.co.kr/_StyleBox4/SubPage/LET_Online_Program.php?uid=2166" TargetMode="External"/><Relationship Id="rId325" Type="http://schemas.openxmlformats.org/officeDocument/2006/relationships/hyperlink" Target="http://www.lcampus.co.kr/_StyleBox4/SubPage/LET_Online_Program.php?uid=4858" TargetMode="External"/><Relationship Id="rId367" Type="http://schemas.openxmlformats.org/officeDocument/2006/relationships/hyperlink" Target="http://www.lcampus.co.kr/_StyleBox4/SubPage/LET_Online_Program.php?uid=4985" TargetMode="External"/><Relationship Id="rId171" Type="http://schemas.openxmlformats.org/officeDocument/2006/relationships/hyperlink" Target="http://www.lcampus.co.kr/_StyleBox4/SubPage/LET_Online_Program.php?uid=4107" TargetMode="External"/><Relationship Id="rId227" Type="http://schemas.openxmlformats.org/officeDocument/2006/relationships/hyperlink" Target="http://www.lcampus.co.kr/_StyleBox4/SubPage/LET_Online_Program.php?uid=4714" TargetMode="External"/><Relationship Id="rId269" Type="http://schemas.openxmlformats.org/officeDocument/2006/relationships/hyperlink" Target="http://www.lcampus.co.kr/_StyleBox4/SubPage/LET_Online_Program.php?uid=4787" TargetMode="External"/><Relationship Id="rId33" Type="http://schemas.openxmlformats.org/officeDocument/2006/relationships/hyperlink" Target="http://www.lcampus.co.kr/_StyleBox4/SubPage/LET_Online_Program.php?uid=2194" TargetMode="External"/><Relationship Id="rId129" Type="http://schemas.openxmlformats.org/officeDocument/2006/relationships/hyperlink" Target="http://www.lcampus.co.kr/_StyleBox4/SubPage/LET_Online_Program.php?uid=2228" TargetMode="External"/><Relationship Id="rId280" Type="http://schemas.openxmlformats.org/officeDocument/2006/relationships/hyperlink" Target="http://www.lcampus.co.kr/_StyleBox4/SubPage/LET_Online_Program.php?uid=4801" TargetMode="External"/><Relationship Id="rId336" Type="http://schemas.openxmlformats.org/officeDocument/2006/relationships/hyperlink" Target="http://www.lcampus.co.kr/_StyleBox4/SubPage/LET_Online_Program.php?uid=4869" TargetMode="External"/><Relationship Id="rId75" Type="http://schemas.openxmlformats.org/officeDocument/2006/relationships/hyperlink" Target="http://www.lcampus.co.kr/_StyleBox4/SubPage/LET_Online_Program.php?uid=4887" TargetMode="External"/><Relationship Id="rId140" Type="http://schemas.openxmlformats.org/officeDocument/2006/relationships/hyperlink" Target="http://www.lcampus.co.kr/_StyleBox4/SubPage/LET_Online_Program.php?uid=2408" TargetMode="External"/><Relationship Id="rId182" Type="http://schemas.openxmlformats.org/officeDocument/2006/relationships/hyperlink" Target="http://www.lcampus.co.kr/_StyleBox4/SubPage/LET_Online_Program.php?uid=4167" TargetMode="External"/><Relationship Id="rId378" Type="http://schemas.openxmlformats.org/officeDocument/2006/relationships/hyperlink" Target="http://www.lcampus.co.kr/_StyleBox4/SubPage/LET_Online_Program.php?uid=5197" TargetMode="External"/><Relationship Id="rId6" Type="http://schemas.openxmlformats.org/officeDocument/2006/relationships/hyperlink" Target="http://www.lcampus.co.kr/_StyleBox4/SubPage/LET_Online_Program.php?uid=3742" TargetMode="External"/><Relationship Id="rId238" Type="http://schemas.openxmlformats.org/officeDocument/2006/relationships/hyperlink" Target="http://www.lcampus.co.kr/_StyleBox4/SubPage/LET_Online_Program.php?uid=4749" TargetMode="External"/><Relationship Id="rId291" Type="http://schemas.openxmlformats.org/officeDocument/2006/relationships/hyperlink" Target="http://www.lcampus.co.kr/_StyleBox4/SubPage/LET_Online_Program.php?uid=4815" TargetMode="External"/><Relationship Id="rId305" Type="http://schemas.openxmlformats.org/officeDocument/2006/relationships/hyperlink" Target="http://www.lcampus.co.kr/_StyleBox4/SubPage/LET_Online_Program.php?uid=4838" TargetMode="External"/><Relationship Id="rId347" Type="http://schemas.openxmlformats.org/officeDocument/2006/relationships/hyperlink" Target="http://www.lcampus.co.kr/_StyleBox4/SubPage/LET_Online_Program.php?uid=4891" TargetMode="External"/><Relationship Id="rId44" Type="http://schemas.openxmlformats.org/officeDocument/2006/relationships/hyperlink" Target="http://www.lcampus.co.kr/_StyleBox4/SubPage/LET_Online_Program.php?uid=3831" TargetMode="External"/><Relationship Id="rId86" Type="http://schemas.openxmlformats.org/officeDocument/2006/relationships/hyperlink" Target="http://www.lcampus.co.kr/_StyleBox4/SubPage/LET_Online_Program.php?uid=809" TargetMode="External"/><Relationship Id="rId151" Type="http://schemas.openxmlformats.org/officeDocument/2006/relationships/hyperlink" Target="http://www.lcampus.co.kr/_StyleBox4/SubPage/LET_Online_Program.php?uid=2659" TargetMode="External"/><Relationship Id="rId389" Type="http://schemas.openxmlformats.org/officeDocument/2006/relationships/hyperlink" Target="http://www.lcampus.co.kr/_StyleBox4/SubPage/LET_Online_Program.php?uid=5218" TargetMode="External"/><Relationship Id="rId193" Type="http://schemas.openxmlformats.org/officeDocument/2006/relationships/hyperlink" Target="http://www.lcampus.co.kr/_StyleBox4/SubPage/LET_Online_Program.php?uid=4178" TargetMode="External"/><Relationship Id="rId207" Type="http://schemas.openxmlformats.org/officeDocument/2006/relationships/hyperlink" Target="http://www.lcampus.co.kr/_StyleBox4/SubPage/LET_Online_Program.php?uid=4200" TargetMode="External"/><Relationship Id="rId249" Type="http://schemas.openxmlformats.org/officeDocument/2006/relationships/hyperlink" Target="http://www.lcampus.co.kr/_StyleBox4/SubPage/LET_Online_Program.php?uid=4760" TargetMode="External"/><Relationship Id="rId13" Type="http://schemas.openxmlformats.org/officeDocument/2006/relationships/hyperlink" Target="http://www.lcampus.co.kr/_StyleBox4/SubPage/LET_Online_Program.php?uid=4836" TargetMode="External"/><Relationship Id="rId109" Type="http://schemas.openxmlformats.org/officeDocument/2006/relationships/hyperlink" Target="http://www.lcampus.co.kr/_StyleBox4/SubPage/LET_Online_Program.php?uid=1980" TargetMode="External"/><Relationship Id="rId260" Type="http://schemas.openxmlformats.org/officeDocument/2006/relationships/hyperlink" Target="http://www.lcampus.co.kr/_StyleBox4/SubPage/LET_Online_Program.php?uid=4777" TargetMode="External"/><Relationship Id="rId316" Type="http://schemas.openxmlformats.org/officeDocument/2006/relationships/hyperlink" Target="http://www.lcampus.co.kr/_StyleBox4/SubPage/LET_Online_Program.php?uid=4849" TargetMode="External"/><Relationship Id="rId55" Type="http://schemas.openxmlformats.org/officeDocument/2006/relationships/hyperlink" Target="http://www.lcampus.co.kr/_StyleBox4/SubPage/LET_Online_Program.php?uid=4775" TargetMode="External"/><Relationship Id="rId97" Type="http://schemas.openxmlformats.org/officeDocument/2006/relationships/hyperlink" Target="http://www.lcampus.co.kr/_StyleBox4/SubPage/LET_Online_Program.php?uid=1622" TargetMode="External"/><Relationship Id="rId120" Type="http://schemas.openxmlformats.org/officeDocument/2006/relationships/hyperlink" Target="http://www.lcampus.co.kr/_StyleBox4/SubPage/LET_Online_Program.php?uid=2181" TargetMode="External"/><Relationship Id="rId358" Type="http://schemas.openxmlformats.org/officeDocument/2006/relationships/hyperlink" Target="http://www.lcampus.co.kr/_StyleBox4/SubPage/LET_Online_Program.php?uid=4947" TargetMode="External"/><Relationship Id="rId162" Type="http://schemas.openxmlformats.org/officeDocument/2006/relationships/hyperlink" Target="http://www.lcampus.co.kr/_StyleBox4/SubPage/LET_Online_Program.php?uid=3523" TargetMode="External"/><Relationship Id="rId218" Type="http://schemas.openxmlformats.org/officeDocument/2006/relationships/hyperlink" Target="http://www.lcampus.co.kr/_StyleBox4/SubPage/LET_Online_Program.php?uid=4413" TargetMode="External"/><Relationship Id="rId271" Type="http://schemas.openxmlformats.org/officeDocument/2006/relationships/hyperlink" Target="http://www.lcampus.co.kr/_StyleBox4/SubPage/LET_Online_Program.php?uid=4789" TargetMode="External"/><Relationship Id="rId24" Type="http://schemas.openxmlformats.org/officeDocument/2006/relationships/hyperlink" Target="http://www.lcampus.co.kr/_StyleBox4/SubPage/LET_Online_Program.php?uid=2187" TargetMode="External"/><Relationship Id="rId66" Type="http://schemas.openxmlformats.org/officeDocument/2006/relationships/hyperlink" Target="http://www.lcampus.co.kr/_StyleBox4/SubPage/LET_Online_Program.php?uid=4833" TargetMode="External"/><Relationship Id="rId131" Type="http://schemas.openxmlformats.org/officeDocument/2006/relationships/hyperlink" Target="http://www.lcampus.co.kr/_StyleBox4/SubPage/LET_Online_Program.php?uid=2310" TargetMode="External"/><Relationship Id="rId327" Type="http://schemas.openxmlformats.org/officeDocument/2006/relationships/hyperlink" Target="http://www.lcampus.co.kr/_StyleBox4/SubPage/LET_Online_Program.php?uid=4860" TargetMode="External"/><Relationship Id="rId369" Type="http://schemas.openxmlformats.org/officeDocument/2006/relationships/hyperlink" Target="http://www.lcampus.co.kr/_StyleBox4/SubPage/LET_Online_Program.php?uid=5006" TargetMode="External"/><Relationship Id="rId173" Type="http://schemas.openxmlformats.org/officeDocument/2006/relationships/hyperlink" Target="http://www.lcampus.co.kr/_StyleBox4/SubPage/LET_Online_Program.php?uid=4119" TargetMode="External"/><Relationship Id="rId229" Type="http://schemas.openxmlformats.org/officeDocument/2006/relationships/hyperlink" Target="http://www.lcampus.co.kr/_StyleBox4/SubPage/LET_Online_Program.php?uid=4732" TargetMode="External"/><Relationship Id="rId380" Type="http://schemas.openxmlformats.org/officeDocument/2006/relationships/hyperlink" Target="http://www.lcampus.co.kr/_StyleBox4/SubPage/LET_Online_Program.php?uid=5201" TargetMode="External"/><Relationship Id="rId240" Type="http://schemas.openxmlformats.org/officeDocument/2006/relationships/hyperlink" Target="http://www.lcampus.co.kr/_StyleBox4/SubPage/LET_Online_Program.php?uid=4751" TargetMode="External"/><Relationship Id="rId35" Type="http://schemas.openxmlformats.org/officeDocument/2006/relationships/hyperlink" Target="http://www.lcampus.co.kr/_StyleBox4/SubPage/LET_Online_Program.php?uid=2306" TargetMode="External"/><Relationship Id="rId77" Type="http://schemas.openxmlformats.org/officeDocument/2006/relationships/hyperlink" Target="http://www.lcampus.co.kr/_StyleBox4/SubPage/LET_Online_Program.php?uid=4889" TargetMode="External"/><Relationship Id="rId100" Type="http://schemas.openxmlformats.org/officeDocument/2006/relationships/hyperlink" Target="http://www.lcampus.co.kr/_StyleBox4/SubPage/LET_Online_Program.php?uid=1659" TargetMode="External"/><Relationship Id="rId282" Type="http://schemas.openxmlformats.org/officeDocument/2006/relationships/hyperlink" Target="http://www.lcampus.co.kr/_StyleBox4/SubPage/LET_Online_Program.php?uid=4803" TargetMode="External"/><Relationship Id="rId338" Type="http://schemas.openxmlformats.org/officeDocument/2006/relationships/hyperlink" Target="http://www.lcampus.co.kr/_StyleBox4/SubPage/LET_Online_Program.php?uid=4871" TargetMode="External"/><Relationship Id="rId8" Type="http://schemas.openxmlformats.org/officeDocument/2006/relationships/hyperlink" Target="http://www.lcampus.co.kr/_StyleBox4/SubPage/LET_Online_Program.php?uid=4204" TargetMode="External"/><Relationship Id="rId142" Type="http://schemas.openxmlformats.org/officeDocument/2006/relationships/hyperlink" Target="http://www.lcampus.co.kr/_StyleBox4/SubPage/LET_Online_Program.php?uid=2439" TargetMode="External"/><Relationship Id="rId184" Type="http://schemas.openxmlformats.org/officeDocument/2006/relationships/hyperlink" Target="http://www.lcampus.co.kr/_StyleBox4/SubPage/LET_Online_Program.php?uid=4169" TargetMode="External"/><Relationship Id="rId391" Type="http://schemas.openxmlformats.org/officeDocument/2006/relationships/hyperlink" Target="http://www.lcampus.co.kr/_StyleBox4/SubPage/LET_Online_Program.php?uid=5222" TargetMode="External"/><Relationship Id="rId251" Type="http://schemas.openxmlformats.org/officeDocument/2006/relationships/hyperlink" Target="http://www.lcampus.co.kr/_StyleBox4/SubPage/LET_Online_Program.php?uid=4764" TargetMode="External"/><Relationship Id="rId46" Type="http://schemas.openxmlformats.org/officeDocument/2006/relationships/hyperlink" Target="http://www.lcampus.co.kr/_StyleBox4/SubPage/LET_Online_Program.php?uid=4158" TargetMode="External"/><Relationship Id="rId293" Type="http://schemas.openxmlformats.org/officeDocument/2006/relationships/hyperlink" Target="http://www.lcampus.co.kr/_StyleBox4/SubPage/LET_Online_Program.php?uid=4817" TargetMode="External"/><Relationship Id="rId307" Type="http://schemas.openxmlformats.org/officeDocument/2006/relationships/hyperlink" Target="http://www.lcampus.co.kr/_StyleBox4/SubPage/LET_Online_Program.php?uid=4840" TargetMode="External"/><Relationship Id="rId349" Type="http://schemas.openxmlformats.org/officeDocument/2006/relationships/hyperlink" Target="http://www.lcampus.co.kr/_StyleBox4/SubPage/LET_Online_Program.php?uid=4902" TargetMode="External"/><Relationship Id="rId88" Type="http://schemas.openxmlformats.org/officeDocument/2006/relationships/hyperlink" Target="http://www.lcampus.co.kr/_StyleBox4/SubPage/LET_Online_Program.php?uid=1028" TargetMode="External"/><Relationship Id="rId111" Type="http://schemas.openxmlformats.org/officeDocument/2006/relationships/hyperlink" Target="http://www.lcampus.co.kr/_StyleBox4/SubPage/LET_Online_Program.php?uid=2085" TargetMode="External"/><Relationship Id="rId153" Type="http://schemas.openxmlformats.org/officeDocument/2006/relationships/hyperlink" Target="http://www.lcampus.co.kr/_StyleBox4/SubPage/LET_Online_Program.php?uid=2676" TargetMode="External"/><Relationship Id="rId195" Type="http://schemas.openxmlformats.org/officeDocument/2006/relationships/hyperlink" Target="http://www.lcampus.co.kr/_StyleBox4/SubPage/LET_Online_Program.php?uid=4181" TargetMode="External"/><Relationship Id="rId209" Type="http://schemas.openxmlformats.org/officeDocument/2006/relationships/hyperlink" Target="http://www.lcampus.co.kr/_StyleBox4/SubPage/LET_Online_Program.php?uid=4346" TargetMode="External"/><Relationship Id="rId360" Type="http://schemas.openxmlformats.org/officeDocument/2006/relationships/hyperlink" Target="http://www.lcampus.co.kr/_StyleBox4/SubPage/LET_Online_Program.php?uid=4950" TargetMode="External"/><Relationship Id="rId220" Type="http://schemas.openxmlformats.org/officeDocument/2006/relationships/hyperlink" Target="http://www.lcampus.co.kr/_StyleBox4/SubPage/LET_Online_Program.php?uid=4459" TargetMode="External"/><Relationship Id="rId15" Type="http://schemas.openxmlformats.org/officeDocument/2006/relationships/hyperlink" Target="http://www.lcampus.co.kr/_StyleBox4/SubPage/LET_Online_Program.php?uid=4260" TargetMode="External"/><Relationship Id="rId57" Type="http://schemas.openxmlformats.org/officeDocument/2006/relationships/hyperlink" Target="http://www.lcampus.co.kr/_StyleBox4/SubPage/LET_Online_Program.php?uid=4790" TargetMode="External"/><Relationship Id="rId262" Type="http://schemas.openxmlformats.org/officeDocument/2006/relationships/hyperlink" Target="http://www.lcampus.co.kr/_StyleBox4/SubPage/LET_Online_Program.php?uid=4779" TargetMode="External"/><Relationship Id="rId318" Type="http://schemas.openxmlformats.org/officeDocument/2006/relationships/hyperlink" Target="http://www.lcampus.co.kr/_StyleBox4/SubPage/LET_Online_Program.php?uid=4851" TargetMode="External"/><Relationship Id="rId99" Type="http://schemas.openxmlformats.org/officeDocument/2006/relationships/hyperlink" Target="http://www.lcampus.co.kr/_StyleBox4/SubPage/LET_Online_Program.php?uid=1640" TargetMode="External"/><Relationship Id="rId122" Type="http://schemas.openxmlformats.org/officeDocument/2006/relationships/hyperlink" Target="http://www.lcampus.co.kr/_StyleBox4/SubPage/LET_Online_Program.php?uid=2189" TargetMode="External"/><Relationship Id="rId164" Type="http://schemas.openxmlformats.org/officeDocument/2006/relationships/hyperlink" Target="http://www.lcampus.co.kr/_StyleBox4/SubPage/LET_Online_Program.php?uid=3536" TargetMode="External"/><Relationship Id="rId371" Type="http://schemas.openxmlformats.org/officeDocument/2006/relationships/hyperlink" Target="http://www.lcampus.co.kr/_StyleBox4/SubPage/LET_Online_Program.php?uid=5009" TargetMode="External"/><Relationship Id="rId26" Type="http://schemas.openxmlformats.org/officeDocument/2006/relationships/hyperlink" Target="http://www.lcampus.co.kr/_StyleBox4/SubPage/LET_Online_Program.php?uid=4195" TargetMode="External"/><Relationship Id="rId231" Type="http://schemas.openxmlformats.org/officeDocument/2006/relationships/hyperlink" Target="http://www.lcampus.co.kr/_StyleBox4/SubPage/LET_Online_Program.php?uid=4737" TargetMode="External"/><Relationship Id="rId273" Type="http://schemas.openxmlformats.org/officeDocument/2006/relationships/hyperlink" Target="http://www.lcampus.co.kr/_StyleBox4/SubPage/LET_Online_Program.php?uid=4792" TargetMode="External"/><Relationship Id="rId329" Type="http://schemas.openxmlformats.org/officeDocument/2006/relationships/hyperlink" Target="http://www.lcampus.co.kr/_StyleBox4/SubPage/LET_Online_Program.php?uid=4862" TargetMode="External"/><Relationship Id="rId68" Type="http://schemas.openxmlformats.org/officeDocument/2006/relationships/hyperlink" Target="http://www.lcampus.co.kr/_StyleBox4/SubPage/LET_Online_Program.php?uid=4874" TargetMode="External"/><Relationship Id="rId133" Type="http://schemas.openxmlformats.org/officeDocument/2006/relationships/hyperlink" Target="http://www.lcampus.co.kr/_StyleBox4/SubPage/LET_Online_Program.php?uid=2382" TargetMode="External"/><Relationship Id="rId175" Type="http://schemas.openxmlformats.org/officeDocument/2006/relationships/hyperlink" Target="http://www.lcampus.co.kr/_StyleBox4/SubPage/LET_Online_Program.php?uid=4122" TargetMode="External"/><Relationship Id="rId340" Type="http://schemas.openxmlformats.org/officeDocument/2006/relationships/hyperlink" Target="http://www.lcampus.co.kr/_StyleBox4/SubPage/LET_Online_Program.php?uid=4873" TargetMode="External"/><Relationship Id="rId200" Type="http://schemas.openxmlformats.org/officeDocument/2006/relationships/hyperlink" Target="http://www.lcampus.co.kr/_StyleBox4/SubPage/LET_Online_Program.php?uid=4186" TargetMode="External"/><Relationship Id="rId382" Type="http://schemas.openxmlformats.org/officeDocument/2006/relationships/hyperlink" Target="http://www.lcampus.co.kr/_StyleBox4/SubPage/LET_Online_Program.php?uid=52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M395"/>
  <sheetViews>
    <sheetView tabSelected="1" zoomScale="80" zoomScaleNormal="80" workbookViewId="0">
      <pane ySplit="2" topLeftCell="A3" activePane="bottomLeft" state="frozen"/>
      <selection activeCell="G193" sqref="G193"/>
      <selection pane="bottomLeft" sqref="A1:M1"/>
    </sheetView>
  </sheetViews>
  <sheetFormatPr defaultColWidth="9" defaultRowHeight="16.5" x14ac:dyDescent="0.3"/>
  <cols>
    <col min="1" max="1" width="5" style="6" customWidth="1"/>
    <col min="2" max="2" width="22" style="2" customWidth="1"/>
    <col min="3" max="3" width="22" style="7" customWidth="1"/>
    <col min="4" max="4" width="13.75" style="7" customWidth="1"/>
    <col min="5" max="5" width="60" style="4" bestFit="1" customWidth="1"/>
    <col min="6" max="7" width="8.75" style="7" customWidth="1"/>
    <col min="8" max="8" width="11.25" style="10" customWidth="1"/>
    <col min="9" max="11" width="44.625" style="11" customWidth="1"/>
    <col min="12" max="12" width="44.625" style="3" customWidth="1"/>
    <col min="13" max="13" width="9" style="14"/>
    <col min="14" max="16384" width="9" style="1"/>
  </cols>
  <sheetData>
    <row r="1" spans="1:13" ht="95.25" customHeight="1" thickBot="1" x14ac:dyDescent="0.35">
      <c r="A1" s="31" t="s">
        <v>303</v>
      </c>
      <c r="B1" s="32"/>
      <c r="C1" s="32"/>
      <c r="D1" s="32"/>
      <c r="E1" s="32"/>
      <c r="F1" s="32"/>
      <c r="G1" s="32"/>
      <c r="H1" s="32"/>
      <c r="I1" s="32"/>
      <c r="J1" s="32"/>
      <c r="K1" s="32"/>
      <c r="L1" s="32"/>
      <c r="M1" s="32"/>
    </row>
    <row r="2" spans="1:13" ht="33" customHeight="1" x14ac:dyDescent="0.3">
      <c r="A2" s="8" t="s">
        <v>35</v>
      </c>
      <c r="B2" s="8" t="s">
        <v>36</v>
      </c>
      <c r="C2" s="8" t="s">
        <v>34</v>
      </c>
      <c r="D2" s="8" t="s">
        <v>1796</v>
      </c>
      <c r="E2" s="8" t="s">
        <v>1922</v>
      </c>
      <c r="F2" s="8" t="s">
        <v>37</v>
      </c>
      <c r="G2" s="8" t="s">
        <v>38</v>
      </c>
      <c r="H2" s="12" t="s">
        <v>202</v>
      </c>
      <c r="I2" s="13" t="s">
        <v>458</v>
      </c>
      <c r="J2" s="13" t="s">
        <v>459</v>
      </c>
      <c r="K2" s="13" t="s">
        <v>460</v>
      </c>
      <c r="L2" s="9" t="s">
        <v>203</v>
      </c>
      <c r="M2" s="9" t="s">
        <v>266</v>
      </c>
    </row>
    <row r="3" spans="1:13" ht="40.5" customHeight="1" x14ac:dyDescent="0.3">
      <c r="A3" s="15">
        <v>1</v>
      </c>
      <c r="B3" s="27" t="s">
        <v>209</v>
      </c>
      <c r="C3" s="27" t="s">
        <v>237</v>
      </c>
      <c r="D3" s="28" t="s">
        <v>1923</v>
      </c>
      <c r="E3" s="27" t="s">
        <v>1924</v>
      </c>
      <c r="F3" s="27">
        <v>6</v>
      </c>
      <c r="G3" s="27" t="s">
        <v>0</v>
      </c>
      <c r="H3" s="29">
        <v>60000</v>
      </c>
      <c r="I3" s="30" t="s">
        <v>1925</v>
      </c>
      <c r="J3" s="30" t="s">
        <v>1926</v>
      </c>
      <c r="K3" s="33" t="s">
        <v>1927</v>
      </c>
      <c r="L3" s="25" t="s">
        <v>1928</v>
      </c>
      <c r="M3" s="15" t="s">
        <v>1921</v>
      </c>
    </row>
    <row r="4" spans="1:13" ht="40.5" customHeight="1" x14ac:dyDescent="0.3">
      <c r="A4" s="5">
        <v>2</v>
      </c>
      <c r="B4" s="16" t="s">
        <v>209</v>
      </c>
      <c r="C4" s="16" t="s">
        <v>206</v>
      </c>
      <c r="D4" s="23" t="s">
        <v>1917</v>
      </c>
      <c r="E4" s="26" t="s">
        <v>1889</v>
      </c>
      <c r="F4" s="17">
        <v>18</v>
      </c>
      <c r="G4" s="17" t="s">
        <v>0</v>
      </c>
      <c r="H4" s="18">
        <v>180000</v>
      </c>
      <c r="I4" s="19" t="s">
        <v>1890</v>
      </c>
      <c r="J4" s="19" t="s">
        <v>1891</v>
      </c>
      <c r="K4" s="24" t="s">
        <v>1892</v>
      </c>
      <c r="L4" s="25" t="s">
        <v>1893</v>
      </c>
      <c r="M4" s="15" t="s">
        <v>1921</v>
      </c>
    </row>
    <row r="5" spans="1:13" ht="40.5" customHeight="1" x14ac:dyDescent="0.3">
      <c r="A5" s="15">
        <v>3</v>
      </c>
      <c r="B5" s="16" t="s">
        <v>210</v>
      </c>
      <c r="C5" s="16" t="s">
        <v>205</v>
      </c>
      <c r="D5" s="23" t="s">
        <v>1917</v>
      </c>
      <c r="E5" s="26" t="s">
        <v>1907</v>
      </c>
      <c r="F5" s="17">
        <v>8</v>
      </c>
      <c r="G5" s="17" t="s">
        <v>0</v>
      </c>
      <c r="H5" s="18">
        <v>80000</v>
      </c>
      <c r="I5" s="19" t="s">
        <v>1908</v>
      </c>
      <c r="J5" s="19" t="s">
        <v>1909</v>
      </c>
      <c r="K5" s="24" t="s">
        <v>1910</v>
      </c>
      <c r="L5" s="25" t="s">
        <v>1911</v>
      </c>
      <c r="M5" s="15" t="s">
        <v>1921</v>
      </c>
    </row>
    <row r="6" spans="1:13" ht="40.5" customHeight="1" x14ac:dyDescent="0.3">
      <c r="A6" s="5">
        <v>4</v>
      </c>
      <c r="B6" s="16" t="s">
        <v>209</v>
      </c>
      <c r="C6" s="16" t="s">
        <v>206</v>
      </c>
      <c r="D6" s="16"/>
      <c r="E6" s="26" t="s">
        <v>952</v>
      </c>
      <c r="F6" s="17">
        <v>19</v>
      </c>
      <c r="G6" s="17" t="s">
        <v>0</v>
      </c>
      <c r="H6" s="18">
        <v>190000</v>
      </c>
      <c r="I6" s="19" t="s">
        <v>953</v>
      </c>
      <c r="J6" s="19" t="s">
        <v>954</v>
      </c>
      <c r="K6" s="24" t="s">
        <v>955</v>
      </c>
      <c r="L6" s="25" t="s">
        <v>1915</v>
      </c>
      <c r="M6" s="15" t="s">
        <v>1918</v>
      </c>
    </row>
    <row r="7" spans="1:13" ht="40.5" customHeight="1" x14ac:dyDescent="0.3">
      <c r="A7" s="15">
        <v>5</v>
      </c>
      <c r="B7" s="16" t="s">
        <v>209</v>
      </c>
      <c r="C7" s="16" t="s">
        <v>206</v>
      </c>
      <c r="D7" s="16"/>
      <c r="E7" s="26" t="s">
        <v>948</v>
      </c>
      <c r="F7" s="17">
        <v>19</v>
      </c>
      <c r="G7" s="17" t="s">
        <v>0</v>
      </c>
      <c r="H7" s="18">
        <v>190000</v>
      </c>
      <c r="I7" s="19" t="s">
        <v>949</v>
      </c>
      <c r="J7" s="19" t="s">
        <v>950</v>
      </c>
      <c r="K7" s="24" t="s">
        <v>951</v>
      </c>
      <c r="L7" s="25" t="s">
        <v>1916</v>
      </c>
      <c r="M7" s="15" t="s">
        <v>1918</v>
      </c>
    </row>
    <row r="8" spans="1:13" ht="40.5" customHeight="1" x14ac:dyDescent="0.3">
      <c r="A8" s="5">
        <v>6</v>
      </c>
      <c r="B8" s="16" t="s">
        <v>209</v>
      </c>
      <c r="C8" s="16" t="s">
        <v>206</v>
      </c>
      <c r="D8" s="16"/>
      <c r="E8" s="26" t="s">
        <v>1813</v>
      </c>
      <c r="F8" s="17">
        <v>19</v>
      </c>
      <c r="G8" s="17" t="s">
        <v>0</v>
      </c>
      <c r="H8" s="18">
        <v>190000</v>
      </c>
      <c r="I8" s="19" t="s">
        <v>285</v>
      </c>
      <c r="J8" s="19" t="s">
        <v>795</v>
      </c>
      <c r="K8" s="24" t="s">
        <v>796</v>
      </c>
      <c r="L8" s="25" t="s">
        <v>310</v>
      </c>
      <c r="M8" s="15" t="s">
        <v>1918</v>
      </c>
    </row>
    <row r="9" spans="1:13" ht="40.5" customHeight="1" x14ac:dyDescent="0.3">
      <c r="A9" s="15">
        <v>7</v>
      </c>
      <c r="B9" s="16" t="s">
        <v>215</v>
      </c>
      <c r="C9" s="16" t="s">
        <v>208</v>
      </c>
      <c r="D9" s="16"/>
      <c r="E9" s="26" t="s">
        <v>1083</v>
      </c>
      <c r="F9" s="17">
        <v>8</v>
      </c>
      <c r="G9" s="17" t="s">
        <v>0</v>
      </c>
      <c r="H9" s="18">
        <v>120000</v>
      </c>
      <c r="I9" s="19" t="s">
        <v>1084</v>
      </c>
      <c r="J9" s="19" t="s">
        <v>1085</v>
      </c>
      <c r="K9" s="24" t="s">
        <v>1086</v>
      </c>
      <c r="L9" s="25" t="s">
        <v>1087</v>
      </c>
      <c r="M9" s="15" t="s">
        <v>1918</v>
      </c>
    </row>
    <row r="10" spans="1:13" ht="40.5" customHeight="1" x14ac:dyDescent="0.3">
      <c r="A10" s="5">
        <v>8</v>
      </c>
      <c r="B10" s="16" t="s">
        <v>209</v>
      </c>
      <c r="C10" s="16" t="s">
        <v>206</v>
      </c>
      <c r="D10" s="16"/>
      <c r="E10" s="26" t="s">
        <v>455</v>
      </c>
      <c r="F10" s="17">
        <v>10</v>
      </c>
      <c r="G10" s="17" t="s">
        <v>0</v>
      </c>
      <c r="H10" s="18">
        <v>100000</v>
      </c>
      <c r="I10" s="19" t="s">
        <v>456</v>
      </c>
      <c r="J10" s="19" t="s">
        <v>942</v>
      </c>
      <c r="K10" s="24" t="s">
        <v>943</v>
      </c>
      <c r="L10" s="25" t="s">
        <v>457</v>
      </c>
      <c r="M10" s="15" t="s">
        <v>1918</v>
      </c>
    </row>
    <row r="11" spans="1:13" ht="40.5" customHeight="1" x14ac:dyDescent="0.3">
      <c r="A11" s="15">
        <v>9</v>
      </c>
      <c r="B11" s="16" t="s">
        <v>210</v>
      </c>
      <c r="C11" s="16" t="s">
        <v>204</v>
      </c>
      <c r="D11" s="16"/>
      <c r="E11" s="26" t="s">
        <v>1483</v>
      </c>
      <c r="F11" s="17">
        <v>10</v>
      </c>
      <c r="G11" s="17" t="s">
        <v>0</v>
      </c>
      <c r="H11" s="18">
        <v>90000</v>
      </c>
      <c r="I11" s="19" t="s">
        <v>1484</v>
      </c>
      <c r="J11" s="19" t="s">
        <v>1485</v>
      </c>
      <c r="K11" s="24" t="s">
        <v>1486</v>
      </c>
      <c r="L11" s="25" t="s">
        <v>1487</v>
      </c>
      <c r="M11" s="15" t="s">
        <v>1918</v>
      </c>
    </row>
    <row r="12" spans="1:13" ht="40.5" customHeight="1" x14ac:dyDescent="0.3">
      <c r="A12" s="5">
        <v>10</v>
      </c>
      <c r="B12" s="16" t="s">
        <v>209</v>
      </c>
      <c r="C12" s="16" t="s">
        <v>206</v>
      </c>
      <c r="D12" s="16"/>
      <c r="E12" s="26" t="s">
        <v>1479</v>
      </c>
      <c r="F12" s="17">
        <v>12</v>
      </c>
      <c r="G12" s="17" t="s">
        <v>0</v>
      </c>
      <c r="H12" s="18">
        <v>80000</v>
      </c>
      <c r="I12" s="19" t="s">
        <v>1480</v>
      </c>
      <c r="J12" s="19" t="s">
        <v>1481</v>
      </c>
      <c r="K12" s="24" t="s">
        <v>1482</v>
      </c>
      <c r="L12" s="25" t="s">
        <v>1836</v>
      </c>
      <c r="M12" s="15" t="s">
        <v>1918</v>
      </c>
    </row>
    <row r="13" spans="1:13" ht="40.5" customHeight="1" x14ac:dyDescent="0.3">
      <c r="A13" s="15">
        <v>11</v>
      </c>
      <c r="B13" s="16" t="s">
        <v>209</v>
      </c>
      <c r="C13" s="16" t="s">
        <v>214</v>
      </c>
      <c r="D13" s="16"/>
      <c r="E13" s="26" t="s">
        <v>1810</v>
      </c>
      <c r="F13" s="17">
        <v>6</v>
      </c>
      <c r="G13" s="17" t="s">
        <v>0</v>
      </c>
      <c r="H13" s="18">
        <v>75000</v>
      </c>
      <c r="I13" s="19" t="s">
        <v>738</v>
      </c>
      <c r="J13" s="19" t="s">
        <v>739</v>
      </c>
      <c r="K13" s="24" t="s">
        <v>740</v>
      </c>
      <c r="L13" s="25" t="s">
        <v>741</v>
      </c>
      <c r="M13" s="15" t="s">
        <v>1918</v>
      </c>
    </row>
    <row r="14" spans="1:13" ht="40.5" customHeight="1" x14ac:dyDescent="0.3">
      <c r="A14" s="5">
        <v>12</v>
      </c>
      <c r="B14" s="16" t="s">
        <v>215</v>
      </c>
      <c r="C14" s="16" t="s">
        <v>220</v>
      </c>
      <c r="D14" s="16"/>
      <c r="E14" s="26" t="s">
        <v>1519</v>
      </c>
      <c r="F14" s="17">
        <v>5</v>
      </c>
      <c r="G14" s="17" t="s">
        <v>0</v>
      </c>
      <c r="H14" s="18">
        <v>40000</v>
      </c>
      <c r="I14" s="19" t="s">
        <v>1520</v>
      </c>
      <c r="J14" s="19" t="s">
        <v>711</v>
      </c>
      <c r="K14" s="24" t="s">
        <v>1521</v>
      </c>
      <c r="L14" s="25" t="s">
        <v>1522</v>
      </c>
      <c r="M14" s="15" t="s">
        <v>1918</v>
      </c>
    </row>
    <row r="15" spans="1:13" ht="40.5" customHeight="1" x14ac:dyDescent="0.3">
      <c r="A15" s="15">
        <v>13</v>
      </c>
      <c r="B15" s="16" t="s">
        <v>215</v>
      </c>
      <c r="C15" s="16" t="s">
        <v>220</v>
      </c>
      <c r="D15" s="16"/>
      <c r="E15" s="26" t="s">
        <v>1535</v>
      </c>
      <c r="F15" s="17">
        <v>5</v>
      </c>
      <c r="G15" s="17" t="s">
        <v>0</v>
      </c>
      <c r="H15" s="18">
        <v>40000</v>
      </c>
      <c r="I15" s="19" t="s">
        <v>1536</v>
      </c>
      <c r="J15" s="19" t="s">
        <v>711</v>
      </c>
      <c r="K15" s="24" t="s">
        <v>1537</v>
      </c>
      <c r="L15" s="25" t="s">
        <v>1538</v>
      </c>
      <c r="M15" s="15" t="s">
        <v>1918</v>
      </c>
    </row>
    <row r="16" spans="1:13" ht="40.5" customHeight="1" x14ac:dyDescent="0.3">
      <c r="A16" s="5">
        <v>14</v>
      </c>
      <c r="B16" s="16" t="s">
        <v>210</v>
      </c>
      <c r="C16" s="16" t="s">
        <v>204</v>
      </c>
      <c r="D16" s="16"/>
      <c r="E16" s="26" t="s">
        <v>312</v>
      </c>
      <c r="F16" s="17">
        <v>25</v>
      </c>
      <c r="G16" s="17" t="s">
        <v>0</v>
      </c>
      <c r="H16" s="18">
        <v>250000</v>
      </c>
      <c r="I16" s="19" t="s">
        <v>313</v>
      </c>
      <c r="J16" s="19" t="s">
        <v>799</v>
      </c>
      <c r="K16" s="24" t="s">
        <v>800</v>
      </c>
      <c r="L16" s="25" t="s">
        <v>314</v>
      </c>
      <c r="M16" s="15" t="s">
        <v>1918</v>
      </c>
    </row>
    <row r="17" spans="1:13" ht="40.5" customHeight="1" x14ac:dyDescent="0.3">
      <c r="A17" s="15">
        <v>15</v>
      </c>
      <c r="B17" s="16" t="s">
        <v>210</v>
      </c>
      <c r="C17" s="16" t="s">
        <v>205</v>
      </c>
      <c r="D17" s="16"/>
      <c r="E17" s="26" t="s">
        <v>956</v>
      </c>
      <c r="F17" s="17">
        <v>19</v>
      </c>
      <c r="G17" s="17" t="s">
        <v>0</v>
      </c>
      <c r="H17" s="18">
        <v>190000</v>
      </c>
      <c r="I17" s="19" t="s">
        <v>957</v>
      </c>
      <c r="J17" s="19" t="s">
        <v>958</v>
      </c>
      <c r="K17" s="24" t="s">
        <v>959</v>
      </c>
      <c r="L17" s="25" t="s">
        <v>960</v>
      </c>
      <c r="M17" s="15" t="s">
        <v>1918</v>
      </c>
    </row>
    <row r="18" spans="1:13" ht="40.5" customHeight="1" x14ac:dyDescent="0.3">
      <c r="A18" s="5">
        <v>16</v>
      </c>
      <c r="B18" s="16" t="s">
        <v>210</v>
      </c>
      <c r="C18" s="16" t="s">
        <v>204</v>
      </c>
      <c r="D18" s="16"/>
      <c r="E18" s="26" t="s">
        <v>13</v>
      </c>
      <c r="F18" s="17">
        <v>16</v>
      </c>
      <c r="G18" s="17" t="s">
        <v>29</v>
      </c>
      <c r="H18" s="18">
        <v>160000</v>
      </c>
      <c r="I18" s="19" t="s">
        <v>126</v>
      </c>
      <c r="J18" s="19" t="s">
        <v>506</v>
      </c>
      <c r="K18" s="24" t="s">
        <v>507</v>
      </c>
      <c r="L18" s="25" t="s">
        <v>178</v>
      </c>
      <c r="M18" s="15" t="s">
        <v>1920</v>
      </c>
    </row>
    <row r="19" spans="1:13" ht="40.5" customHeight="1" x14ac:dyDescent="0.3">
      <c r="A19" s="15">
        <v>17</v>
      </c>
      <c r="B19" s="16" t="s">
        <v>210</v>
      </c>
      <c r="C19" s="16" t="s">
        <v>204</v>
      </c>
      <c r="D19" s="16"/>
      <c r="E19" s="26" t="s">
        <v>307</v>
      </c>
      <c r="F19" s="17">
        <v>10</v>
      </c>
      <c r="G19" s="17" t="s">
        <v>0</v>
      </c>
      <c r="H19" s="18">
        <v>130000</v>
      </c>
      <c r="I19" s="19" t="s">
        <v>308</v>
      </c>
      <c r="J19" s="19" t="s">
        <v>783</v>
      </c>
      <c r="K19" s="24" t="s">
        <v>784</v>
      </c>
      <c r="L19" s="25" t="s">
        <v>309</v>
      </c>
      <c r="M19" s="15" t="s">
        <v>1918</v>
      </c>
    </row>
    <row r="20" spans="1:13" ht="40.5" customHeight="1" x14ac:dyDescent="0.3">
      <c r="A20" s="5">
        <v>18</v>
      </c>
      <c r="B20" s="16" t="s">
        <v>210</v>
      </c>
      <c r="C20" s="16" t="s">
        <v>204</v>
      </c>
      <c r="D20" s="16"/>
      <c r="E20" s="26" t="s">
        <v>350</v>
      </c>
      <c r="F20" s="17">
        <v>18</v>
      </c>
      <c r="G20" s="17" t="s">
        <v>0</v>
      </c>
      <c r="H20" s="18">
        <v>130000</v>
      </c>
      <c r="I20" s="19" t="s">
        <v>351</v>
      </c>
      <c r="J20" s="19" t="s">
        <v>872</v>
      </c>
      <c r="K20" s="24" t="s">
        <v>873</v>
      </c>
      <c r="L20" s="25" t="s">
        <v>352</v>
      </c>
      <c r="M20" s="15" t="s">
        <v>1918</v>
      </c>
    </row>
    <row r="21" spans="1:13" ht="40.5" customHeight="1" x14ac:dyDescent="0.3">
      <c r="A21" s="15">
        <v>19</v>
      </c>
      <c r="B21" s="16" t="s">
        <v>210</v>
      </c>
      <c r="C21" s="16" t="s">
        <v>204</v>
      </c>
      <c r="D21" s="16"/>
      <c r="E21" s="26" t="s">
        <v>778</v>
      </c>
      <c r="F21" s="17">
        <v>16</v>
      </c>
      <c r="G21" s="17" t="s">
        <v>0</v>
      </c>
      <c r="H21" s="18">
        <v>120000</v>
      </c>
      <c r="I21" s="19" t="s">
        <v>779</v>
      </c>
      <c r="J21" s="19" t="s">
        <v>780</v>
      </c>
      <c r="K21" s="24" t="s">
        <v>781</v>
      </c>
      <c r="L21" s="25" t="s">
        <v>782</v>
      </c>
      <c r="M21" s="15" t="s">
        <v>1918</v>
      </c>
    </row>
    <row r="22" spans="1:13" ht="40.5" customHeight="1" x14ac:dyDescent="0.3">
      <c r="A22" s="5">
        <v>20</v>
      </c>
      <c r="B22" s="16" t="s">
        <v>210</v>
      </c>
      <c r="C22" s="16" t="s">
        <v>204</v>
      </c>
      <c r="D22" s="16"/>
      <c r="E22" s="26" t="s">
        <v>1103</v>
      </c>
      <c r="F22" s="17">
        <v>10</v>
      </c>
      <c r="G22" s="17" t="s">
        <v>0</v>
      </c>
      <c r="H22" s="18">
        <v>120000</v>
      </c>
      <c r="I22" s="19" t="s">
        <v>1104</v>
      </c>
      <c r="J22" s="19" t="s">
        <v>1105</v>
      </c>
      <c r="K22" s="24" t="s">
        <v>1106</v>
      </c>
      <c r="L22" s="25" t="s">
        <v>1107</v>
      </c>
      <c r="M22" s="15" t="s">
        <v>1918</v>
      </c>
    </row>
    <row r="23" spans="1:13" ht="40.5" customHeight="1" x14ac:dyDescent="0.3">
      <c r="A23" s="15">
        <v>21</v>
      </c>
      <c r="B23" s="16" t="s">
        <v>210</v>
      </c>
      <c r="C23" s="16" t="s">
        <v>205</v>
      </c>
      <c r="D23" s="16"/>
      <c r="E23" s="26" t="s">
        <v>1784</v>
      </c>
      <c r="F23" s="17">
        <v>24</v>
      </c>
      <c r="G23" s="17" t="s">
        <v>0</v>
      </c>
      <c r="H23" s="18">
        <v>120000</v>
      </c>
      <c r="I23" s="19" t="s">
        <v>1785</v>
      </c>
      <c r="J23" s="19" t="s">
        <v>1786</v>
      </c>
      <c r="K23" s="24" t="s">
        <v>1787</v>
      </c>
      <c r="L23" s="25" t="s">
        <v>1845</v>
      </c>
      <c r="M23" s="15" t="s">
        <v>1918</v>
      </c>
    </row>
    <row r="24" spans="1:13" ht="40.5" customHeight="1" x14ac:dyDescent="0.3">
      <c r="A24" s="5">
        <v>22</v>
      </c>
      <c r="B24" s="16" t="s">
        <v>210</v>
      </c>
      <c r="C24" s="16" t="s">
        <v>204</v>
      </c>
      <c r="D24" s="16"/>
      <c r="E24" s="26" t="s">
        <v>1103</v>
      </c>
      <c r="F24" s="17">
        <v>10</v>
      </c>
      <c r="G24" s="17" t="s">
        <v>0</v>
      </c>
      <c r="H24" s="18">
        <v>120000</v>
      </c>
      <c r="I24" s="19" t="s">
        <v>1104</v>
      </c>
      <c r="J24" s="19" t="s">
        <v>1105</v>
      </c>
      <c r="K24" s="24" t="s">
        <v>1106</v>
      </c>
      <c r="L24" s="25" t="s">
        <v>1107</v>
      </c>
      <c r="M24" s="15" t="s">
        <v>1918</v>
      </c>
    </row>
    <row r="25" spans="1:13" ht="40.5" customHeight="1" x14ac:dyDescent="0.3">
      <c r="A25" s="15">
        <v>23</v>
      </c>
      <c r="B25" s="16" t="s">
        <v>210</v>
      </c>
      <c r="C25" s="16" t="s">
        <v>204</v>
      </c>
      <c r="D25" s="16"/>
      <c r="E25" s="26" t="s">
        <v>570</v>
      </c>
      <c r="F25" s="17">
        <v>20</v>
      </c>
      <c r="G25" s="17" t="s">
        <v>29</v>
      </c>
      <c r="H25" s="18">
        <v>110000</v>
      </c>
      <c r="I25" s="19" t="s">
        <v>571</v>
      </c>
      <c r="J25" s="19" t="s">
        <v>572</v>
      </c>
      <c r="K25" s="24" t="s">
        <v>573</v>
      </c>
      <c r="L25" s="25" t="s">
        <v>574</v>
      </c>
      <c r="M25" s="15" t="s">
        <v>1918</v>
      </c>
    </row>
    <row r="26" spans="1:13" ht="40.5" customHeight="1" x14ac:dyDescent="0.3">
      <c r="A26" s="5">
        <v>24</v>
      </c>
      <c r="B26" s="16" t="s">
        <v>210</v>
      </c>
      <c r="C26" s="16" t="s">
        <v>204</v>
      </c>
      <c r="D26" s="16"/>
      <c r="E26" s="26" t="s">
        <v>575</v>
      </c>
      <c r="F26" s="17">
        <v>10</v>
      </c>
      <c r="G26" s="17" t="s">
        <v>29</v>
      </c>
      <c r="H26" s="18">
        <v>110000</v>
      </c>
      <c r="I26" s="19" t="s">
        <v>576</v>
      </c>
      <c r="J26" s="19" t="s">
        <v>577</v>
      </c>
      <c r="K26" s="24" t="s">
        <v>578</v>
      </c>
      <c r="L26" s="25" t="s">
        <v>579</v>
      </c>
      <c r="M26" s="15" t="s">
        <v>1918</v>
      </c>
    </row>
    <row r="27" spans="1:13" ht="40.5" customHeight="1" x14ac:dyDescent="0.3">
      <c r="A27" s="15">
        <v>25</v>
      </c>
      <c r="B27" s="16" t="s">
        <v>210</v>
      </c>
      <c r="C27" s="16" t="s">
        <v>204</v>
      </c>
      <c r="D27" s="16"/>
      <c r="E27" s="26" t="s">
        <v>428</v>
      </c>
      <c r="F27" s="17">
        <v>10</v>
      </c>
      <c r="G27" s="17" t="s">
        <v>0</v>
      </c>
      <c r="H27" s="18">
        <v>110000</v>
      </c>
      <c r="I27" s="19" t="s">
        <v>429</v>
      </c>
      <c r="J27" s="19" t="s">
        <v>924</v>
      </c>
      <c r="K27" s="24" t="s">
        <v>925</v>
      </c>
      <c r="L27" s="25" t="s">
        <v>430</v>
      </c>
      <c r="M27" s="15" t="s">
        <v>1918</v>
      </c>
    </row>
    <row r="28" spans="1:13" ht="40.5" customHeight="1" x14ac:dyDescent="0.3">
      <c r="A28" s="5">
        <v>26</v>
      </c>
      <c r="B28" s="16" t="s">
        <v>210</v>
      </c>
      <c r="C28" s="16" t="s">
        <v>204</v>
      </c>
      <c r="D28" s="16"/>
      <c r="E28" s="26" t="s">
        <v>437</v>
      </c>
      <c r="F28" s="17">
        <v>18</v>
      </c>
      <c r="G28" s="17" t="s">
        <v>0</v>
      </c>
      <c r="H28" s="18">
        <v>110000</v>
      </c>
      <c r="I28" s="19" t="s">
        <v>438</v>
      </c>
      <c r="J28" s="19" t="s">
        <v>930</v>
      </c>
      <c r="K28" s="24" t="s">
        <v>931</v>
      </c>
      <c r="L28" s="25" t="s">
        <v>439</v>
      </c>
      <c r="M28" s="15" t="s">
        <v>1918</v>
      </c>
    </row>
    <row r="29" spans="1:13" ht="40.5" customHeight="1" x14ac:dyDescent="0.3">
      <c r="A29" s="15">
        <v>27</v>
      </c>
      <c r="B29" s="16" t="s">
        <v>210</v>
      </c>
      <c r="C29" s="16" t="s">
        <v>204</v>
      </c>
      <c r="D29" s="16"/>
      <c r="E29" s="26" t="s">
        <v>322</v>
      </c>
      <c r="F29" s="17">
        <v>15</v>
      </c>
      <c r="G29" s="17" t="s">
        <v>0</v>
      </c>
      <c r="H29" s="18">
        <v>110000</v>
      </c>
      <c r="I29" s="19" t="s">
        <v>323</v>
      </c>
      <c r="J29" s="19" t="s">
        <v>854</v>
      </c>
      <c r="K29" s="24" t="s">
        <v>855</v>
      </c>
      <c r="L29" s="25" t="s">
        <v>324</v>
      </c>
      <c r="M29" s="15" t="s">
        <v>1918</v>
      </c>
    </row>
    <row r="30" spans="1:13" ht="40.5" customHeight="1" x14ac:dyDescent="0.3">
      <c r="A30" s="5">
        <v>28</v>
      </c>
      <c r="B30" s="16" t="s">
        <v>210</v>
      </c>
      <c r="C30" s="16" t="s">
        <v>204</v>
      </c>
      <c r="D30" s="16"/>
      <c r="E30" s="26" t="s">
        <v>1856</v>
      </c>
      <c r="F30" s="17">
        <v>16</v>
      </c>
      <c r="G30" s="17" t="s">
        <v>0</v>
      </c>
      <c r="H30" s="18">
        <v>110000</v>
      </c>
      <c r="I30" s="19" t="s">
        <v>1857</v>
      </c>
      <c r="J30" s="19" t="s">
        <v>1047</v>
      </c>
      <c r="K30" s="24" t="s">
        <v>1048</v>
      </c>
      <c r="L30" s="25" t="s">
        <v>1858</v>
      </c>
      <c r="M30" s="15" t="s">
        <v>1918</v>
      </c>
    </row>
    <row r="31" spans="1:13" ht="40.5" customHeight="1" x14ac:dyDescent="0.3">
      <c r="A31" s="15">
        <v>29</v>
      </c>
      <c r="B31" s="16" t="s">
        <v>210</v>
      </c>
      <c r="C31" s="16" t="s">
        <v>205</v>
      </c>
      <c r="D31" s="16"/>
      <c r="E31" s="26" t="s">
        <v>825</v>
      </c>
      <c r="F31" s="17">
        <v>8</v>
      </c>
      <c r="G31" s="17" t="s">
        <v>0</v>
      </c>
      <c r="H31" s="18">
        <v>110000</v>
      </c>
      <c r="I31" s="19" t="s">
        <v>826</v>
      </c>
      <c r="J31" s="19" t="s">
        <v>827</v>
      </c>
      <c r="K31" s="24" t="s">
        <v>828</v>
      </c>
      <c r="L31" s="25" t="s">
        <v>1873</v>
      </c>
      <c r="M31" s="15" t="s">
        <v>1918</v>
      </c>
    </row>
    <row r="32" spans="1:13" ht="40.5" customHeight="1" x14ac:dyDescent="0.3">
      <c r="A32" s="5">
        <v>30</v>
      </c>
      <c r="B32" s="16" t="s">
        <v>210</v>
      </c>
      <c r="C32" s="16" t="s">
        <v>204</v>
      </c>
      <c r="D32" s="16"/>
      <c r="E32" s="26" t="s">
        <v>544</v>
      </c>
      <c r="F32" s="17">
        <v>5</v>
      </c>
      <c r="G32" s="17" t="s">
        <v>29</v>
      </c>
      <c r="H32" s="18">
        <v>55000</v>
      </c>
      <c r="I32" s="19" t="s">
        <v>545</v>
      </c>
      <c r="J32" s="19" t="s">
        <v>546</v>
      </c>
      <c r="K32" s="24" t="s">
        <v>547</v>
      </c>
      <c r="L32" s="25" t="s">
        <v>548</v>
      </c>
      <c r="M32" s="15" t="s">
        <v>1918</v>
      </c>
    </row>
    <row r="33" spans="1:13" ht="40.5" customHeight="1" x14ac:dyDescent="0.3">
      <c r="A33" s="15">
        <v>31</v>
      </c>
      <c r="B33" s="16" t="s">
        <v>210</v>
      </c>
      <c r="C33" s="16" t="s">
        <v>204</v>
      </c>
      <c r="D33" s="16"/>
      <c r="E33" s="26" t="s">
        <v>549</v>
      </c>
      <c r="F33" s="17">
        <v>30</v>
      </c>
      <c r="G33" s="17" t="s">
        <v>29</v>
      </c>
      <c r="H33" s="18">
        <v>100000</v>
      </c>
      <c r="I33" s="19" t="s">
        <v>550</v>
      </c>
      <c r="J33" s="19" t="s">
        <v>551</v>
      </c>
      <c r="K33" s="24" t="s">
        <v>1806</v>
      </c>
      <c r="L33" s="25" t="s">
        <v>552</v>
      </c>
      <c r="M33" s="15" t="s">
        <v>1918</v>
      </c>
    </row>
    <row r="34" spans="1:13" ht="40.5" customHeight="1" x14ac:dyDescent="0.3">
      <c r="A34" s="5">
        <v>32</v>
      </c>
      <c r="B34" s="16" t="s">
        <v>210</v>
      </c>
      <c r="C34" s="16" t="s">
        <v>205</v>
      </c>
      <c r="D34" s="16"/>
      <c r="E34" s="26" t="s">
        <v>555</v>
      </c>
      <c r="F34" s="17">
        <v>11</v>
      </c>
      <c r="G34" s="17" t="s">
        <v>29</v>
      </c>
      <c r="H34" s="18">
        <v>80000</v>
      </c>
      <c r="I34" s="19" t="s">
        <v>556</v>
      </c>
      <c r="J34" s="19" t="s">
        <v>557</v>
      </c>
      <c r="K34" s="24" t="s">
        <v>558</v>
      </c>
      <c r="L34" s="25" t="s">
        <v>559</v>
      </c>
      <c r="M34" s="15" t="s">
        <v>1918</v>
      </c>
    </row>
    <row r="35" spans="1:13" ht="40.5" customHeight="1" x14ac:dyDescent="0.3">
      <c r="A35" s="15">
        <v>33</v>
      </c>
      <c r="B35" s="16" t="s">
        <v>210</v>
      </c>
      <c r="C35" s="16" t="s">
        <v>205</v>
      </c>
      <c r="D35" s="16"/>
      <c r="E35" s="26" t="s">
        <v>74</v>
      </c>
      <c r="F35" s="17">
        <v>5</v>
      </c>
      <c r="G35" s="17" t="s">
        <v>29</v>
      </c>
      <c r="H35" s="18">
        <v>40000</v>
      </c>
      <c r="I35" s="19" t="s">
        <v>151</v>
      </c>
      <c r="J35" s="19" t="s">
        <v>588</v>
      </c>
      <c r="K35" s="24" t="s">
        <v>589</v>
      </c>
      <c r="L35" s="25" t="s">
        <v>188</v>
      </c>
      <c r="M35" s="15" t="s">
        <v>1918</v>
      </c>
    </row>
    <row r="36" spans="1:13" ht="40.5" customHeight="1" x14ac:dyDescent="0.3">
      <c r="A36" s="5">
        <v>34</v>
      </c>
      <c r="B36" s="16" t="s">
        <v>210</v>
      </c>
      <c r="C36" s="16" t="s">
        <v>205</v>
      </c>
      <c r="D36" s="16"/>
      <c r="E36" s="26" t="s">
        <v>76</v>
      </c>
      <c r="F36" s="17">
        <v>5</v>
      </c>
      <c r="G36" s="17" t="s">
        <v>29</v>
      </c>
      <c r="H36" s="18">
        <v>30000</v>
      </c>
      <c r="I36" s="19" t="s">
        <v>153</v>
      </c>
      <c r="J36" s="19" t="s">
        <v>621</v>
      </c>
      <c r="K36" s="24" t="s">
        <v>622</v>
      </c>
      <c r="L36" s="25" t="s">
        <v>190</v>
      </c>
      <c r="M36" s="15" t="s">
        <v>1918</v>
      </c>
    </row>
    <row r="37" spans="1:13" ht="40.5" customHeight="1" x14ac:dyDescent="0.3">
      <c r="A37" s="15">
        <v>35</v>
      </c>
      <c r="B37" s="16" t="s">
        <v>210</v>
      </c>
      <c r="C37" s="16" t="s">
        <v>204</v>
      </c>
      <c r="D37" s="16"/>
      <c r="E37" s="26" t="s">
        <v>623</v>
      </c>
      <c r="F37" s="17">
        <v>10</v>
      </c>
      <c r="G37" s="17" t="s">
        <v>29</v>
      </c>
      <c r="H37" s="18">
        <v>50000</v>
      </c>
      <c r="I37" s="19" t="s">
        <v>624</v>
      </c>
      <c r="J37" s="19" t="s">
        <v>625</v>
      </c>
      <c r="K37" s="24" t="s">
        <v>626</v>
      </c>
      <c r="L37" s="25" t="s">
        <v>627</v>
      </c>
      <c r="M37" s="15" t="s">
        <v>1918</v>
      </c>
    </row>
    <row r="38" spans="1:13" ht="40.5" customHeight="1" x14ac:dyDescent="0.3">
      <c r="A38" s="5">
        <v>36</v>
      </c>
      <c r="B38" s="16" t="s">
        <v>210</v>
      </c>
      <c r="C38" s="16" t="s">
        <v>205</v>
      </c>
      <c r="D38" s="16"/>
      <c r="E38" s="26" t="s">
        <v>628</v>
      </c>
      <c r="F38" s="17">
        <v>5</v>
      </c>
      <c r="G38" s="17" t="s">
        <v>29</v>
      </c>
      <c r="H38" s="18">
        <v>30000</v>
      </c>
      <c r="I38" s="19" t="s">
        <v>629</v>
      </c>
      <c r="J38" s="19" t="s">
        <v>630</v>
      </c>
      <c r="K38" s="24" t="s">
        <v>631</v>
      </c>
      <c r="L38" s="25" t="s">
        <v>632</v>
      </c>
      <c r="M38" s="15" t="s">
        <v>1918</v>
      </c>
    </row>
    <row r="39" spans="1:13" ht="40.5" customHeight="1" x14ac:dyDescent="0.3">
      <c r="A39" s="15">
        <v>37</v>
      </c>
      <c r="B39" s="16" t="s">
        <v>210</v>
      </c>
      <c r="C39" s="16" t="s">
        <v>205</v>
      </c>
      <c r="D39" s="16"/>
      <c r="E39" s="26" t="s">
        <v>712</v>
      </c>
      <c r="F39" s="17">
        <v>13</v>
      </c>
      <c r="G39" s="17" t="s">
        <v>0</v>
      </c>
      <c r="H39" s="18">
        <v>100000</v>
      </c>
      <c r="I39" s="19" t="s">
        <v>713</v>
      </c>
      <c r="J39" s="19" t="s">
        <v>714</v>
      </c>
      <c r="K39" s="24" t="s">
        <v>715</v>
      </c>
      <c r="L39" s="25" t="s">
        <v>716</v>
      </c>
      <c r="M39" s="15" t="s">
        <v>1918</v>
      </c>
    </row>
    <row r="40" spans="1:13" ht="40.5" customHeight="1" x14ac:dyDescent="0.3">
      <c r="A40" s="5">
        <v>38</v>
      </c>
      <c r="B40" s="16" t="s">
        <v>210</v>
      </c>
      <c r="C40" s="16" t="s">
        <v>204</v>
      </c>
      <c r="D40" s="16"/>
      <c r="E40" s="26" t="s">
        <v>717</v>
      </c>
      <c r="F40" s="17">
        <v>13</v>
      </c>
      <c r="G40" s="17" t="s">
        <v>0</v>
      </c>
      <c r="H40" s="18">
        <v>100000</v>
      </c>
      <c r="I40" s="19" t="s">
        <v>718</v>
      </c>
      <c r="J40" s="19" t="s">
        <v>719</v>
      </c>
      <c r="K40" s="24" t="s">
        <v>720</v>
      </c>
      <c r="L40" s="25" t="s">
        <v>721</v>
      </c>
      <c r="M40" s="15" t="s">
        <v>1918</v>
      </c>
    </row>
    <row r="41" spans="1:13" ht="40.5" customHeight="1" x14ac:dyDescent="0.3">
      <c r="A41" s="15">
        <v>39</v>
      </c>
      <c r="B41" s="16" t="s">
        <v>210</v>
      </c>
      <c r="C41" s="16" t="s">
        <v>205</v>
      </c>
      <c r="D41" s="16"/>
      <c r="E41" s="26" t="s">
        <v>722</v>
      </c>
      <c r="F41" s="17">
        <v>5</v>
      </c>
      <c r="G41" s="17" t="s">
        <v>0</v>
      </c>
      <c r="H41" s="18">
        <v>40000</v>
      </c>
      <c r="I41" s="19" t="s">
        <v>723</v>
      </c>
      <c r="J41" s="19" t="s">
        <v>711</v>
      </c>
      <c r="K41" s="24" t="s">
        <v>724</v>
      </c>
      <c r="L41" s="25" t="s">
        <v>725</v>
      </c>
      <c r="M41" s="15" t="s">
        <v>1918</v>
      </c>
    </row>
    <row r="42" spans="1:13" ht="40.5" customHeight="1" x14ac:dyDescent="0.3">
      <c r="A42" s="5">
        <v>40</v>
      </c>
      <c r="B42" s="16" t="s">
        <v>210</v>
      </c>
      <c r="C42" s="16" t="s">
        <v>205</v>
      </c>
      <c r="D42" s="16"/>
      <c r="E42" s="26" t="s">
        <v>726</v>
      </c>
      <c r="F42" s="17">
        <v>5</v>
      </c>
      <c r="G42" s="17" t="s">
        <v>0</v>
      </c>
      <c r="H42" s="18">
        <v>40000</v>
      </c>
      <c r="I42" s="19" t="s">
        <v>727</v>
      </c>
      <c r="J42" s="19" t="s">
        <v>728</v>
      </c>
      <c r="K42" s="24" t="s">
        <v>729</v>
      </c>
      <c r="L42" s="25" t="s">
        <v>730</v>
      </c>
      <c r="M42" s="15" t="s">
        <v>1918</v>
      </c>
    </row>
    <row r="43" spans="1:13" ht="40.5" customHeight="1" x14ac:dyDescent="0.3">
      <c r="A43" s="15">
        <v>41</v>
      </c>
      <c r="B43" s="16" t="s">
        <v>210</v>
      </c>
      <c r="C43" s="16" t="s">
        <v>204</v>
      </c>
      <c r="D43" s="16"/>
      <c r="E43" s="26" t="s">
        <v>731</v>
      </c>
      <c r="F43" s="17">
        <v>5</v>
      </c>
      <c r="G43" s="17" t="s">
        <v>0</v>
      </c>
      <c r="H43" s="18">
        <v>40000</v>
      </c>
      <c r="I43" s="19" t="s">
        <v>732</v>
      </c>
      <c r="J43" s="19" t="s">
        <v>733</v>
      </c>
      <c r="K43" s="24" t="s">
        <v>734</v>
      </c>
      <c r="L43" s="25" t="s">
        <v>735</v>
      </c>
      <c r="M43" s="15" t="s">
        <v>1918</v>
      </c>
    </row>
    <row r="44" spans="1:13" ht="40.5" customHeight="1" x14ac:dyDescent="0.3">
      <c r="A44" s="5">
        <v>42</v>
      </c>
      <c r="B44" s="16" t="s">
        <v>210</v>
      </c>
      <c r="C44" s="16" t="s">
        <v>204</v>
      </c>
      <c r="D44" s="16"/>
      <c r="E44" s="26" t="s">
        <v>287</v>
      </c>
      <c r="F44" s="17">
        <v>9</v>
      </c>
      <c r="G44" s="17" t="s">
        <v>0</v>
      </c>
      <c r="H44" s="18">
        <v>90000</v>
      </c>
      <c r="I44" s="19" t="s">
        <v>288</v>
      </c>
      <c r="J44" s="19" t="s">
        <v>806</v>
      </c>
      <c r="K44" s="24" t="s">
        <v>807</v>
      </c>
      <c r="L44" s="25" t="s">
        <v>289</v>
      </c>
      <c r="M44" s="15" t="s">
        <v>1918</v>
      </c>
    </row>
    <row r="45" spans="1:13" ht="40.5" customHeight="1" x14ac:dyDescent="0.3">
      <c r="A45" s="15">
        <v>43</v>
      </c>
      <c r="B45" s="16" t="s">
        <v>210</v>
      </c>
      <c r="C45" s="16" t="s">
        <v>205</v>
      </c>
      <c r="D45" s="16"/>
      <c r="E45" s="26" t="s">
        <v>292</v>
      </c>
      <c r="F45" s="17">
        <v>4</v>
      </c>
      <c r="G45" s="17" t="s">
        <v>0</v>
      </c>
      <c r="H45" s="18">
        <v>40000</v>
      </c>
      <c r="I45" s="19" t="s">
        <v>293</v>
      </c>
      <c r="J45" s="19" t="s">
        <v>815</v>
      </c>
      <c r="K45" s="24" t="s">
        <v>816</v>
      </c>
      <c r="L45" s="25" t="s">
        <v>294</v>
      </c>
      <c r="M45" s="15" t="s">
        <v>1918</v>
      </c>
    </row>
    <row r="46" spans="1:13" ht="40.5" customHeight="1" x14ac:dyDescent="0.3">
      <c r="A46" s="5">
        <v>44</v>
      </c>
      <c r="B46" s="16" t="s">
        <v>210</v>
      </c>
      <c r="C46" s="16" t="s">
        <v>205</v>
      </c>
      <c r="D46" s="16"/>
      <c r="E46" s="26" t="s">
        <v>295</v>
      </c>
      <c r="F46" s="17">
        <v>4</v>
      </c>
      <c r="G46" s="17" t="s">
        <v>0</v>
      </c>
      <c r="H46" s="18">
        <v>40000</v>
      </c>
      <c r="I46" s="19" t="s">
        <v>296</v>
      </c>
      <c r="J46" s="19" t="s">
        <v>817</v>
      </c>
      <c r="K46" s="24" t="s">
        <v>818</v>
      </c>
      <c r="L46" s="25" t="s">
        <v>297</v>
      </c>
      <c r="M46" s="15" t="s">
        <v>1918</v>
      </c>
    </row>
    <row r="47" spans="1:13" ht="40.5" customHeight="1" x14ac:dyDescent="0.3">
      <c r="A47" s="15">
        <v>45</v>
      </c>
      <c r="B47" s="16" t="s">
        <v>210</v>
      </c>
      <c r="C47" s="16" t="s">
        <v>205</v>
      </c>
      <c r="D47" s="16"/>
      <c r="E47" s="26" t="s">
        <v>338</v>
      </c>
      <c r="F47" s="17">
        <v>5</v>
      </c>
      <c r="G47" s="17" t="s">
        <v>0</v>
      </c>
      <c r="H47" s="18">
        <v>40000</v>
      </c>
      <c r="I47" s="19" t="s">
        <v>339</v>
      </c>
      <c r="J47" s="19" t="s">
        <v>711</v>
      </c>
      <c r="K47" s="24" t="s">
        <v>865</v>
      </c>
      <c r="L47" s="25" t="s">
        <v>340</v>
      </c>
      <c r="M47" s="15" t="s">
        <v>1918</v>
      </c>
    </row>
    <row r="48" spans="1:13" ht="40.5" customHeight="1" x14ac:dyDescent="0.3">
      <c r="A48" s="5">
        <v>46</v>
      </c>
      <c r="B48" s="16" t="s">
        <v>210</v>
      </c>
      <c r="C48" s="16" t="s">
        <v>204</v>
      </c>
      <c r="D48" s="16"/>
      <c r="E48" s="26" t="s">
        <v>341</v>
      </c>
      <c r="F48" s="17">
        <v>10</v>
      </c>
      <c r="G48" s="17" t="s">
        <v>0</v>
      </c>
      <c r="H48" s="18">
        <v>90000</v>
      </c>
      <c r="I48" s="19" t="s">
        <v>342</v>
      </c>
      <c r="J48" s="19" t="s">
        <v>866</v>
      </c>
      <c r="K48" s="24" t="s">
        <v>867</v>
      </c>
      <c r="L48" s="25" t="s">
        <v>343</v>
      </c>
      <c r="M48" s="15" t="s">
        <v>1918</v>
      </c>
    </row>
    <row r="49" spans="1:13" ht="40.5" customHeight="1" x14ac:dyDescent="0.3">
      <c r="A49" s="15">
        <v>47</v>
      </c>
      <c r="B49" s="16" t="s">
        <v>210</v>
      </c>
      <c r="C49" s="16" t="s">
        <v>204</v>
      </c>
      <c r="D49" s="16"/>
      <c r="E49" s="26" t="s">
        <v>344</v>
      </c>
      <c r="F49" s="17">
        <v>10</v>
      </c>
      <c r="G49" s="17" t="s">
        <v>0</v>
      </c>
      <c r="H49" s="18">
        <v>90000</v>
      </c>
      <c r="I49" s="19" t="s">
        <v>345</v>
      </c>
      <c r="J49" s="19" t="s">
        <v>868</v>
      </c>
      <c r="K49" s="24" t="s">
        <v>869</v>
      </c>
      <c r="L49" s="25" t="s">
        <v>346</v>
      </c>
      <c r="M49" s="15" t="s">
        <v>1918</v>
      </c>
    </row>
    <row r="50" spans="1:13" ht="40.5" customHeight="1" x14ac:dyDescent="0.3">
      <c r="A50" s="5">
        <v>48</v>
      </c>
      <c r="B50" s="16" t="s">
        <v>210</v>
      </c>
      <c r="C50" s="16" t="s">
        <v>204</v>
      </c>
      <c r="D50" s="16"/>
      <c r="E50" s="26" t="s">
        <v>398</v>
      </c>
      <c r="F50" s="17">
        <v>8</v>
      </c>
      <c r="G50" s="17" t="s">
        <v>0</v>
      </c>
      <c r="H50" s="18">
        <v>70000</v>
      </c>
      <c r="I50" s="19" t="s">
        <v>399</v>
      </c>
      <c r="J50" s="19" t="s">
        <v>904</v>
      </c>
      <c r="K50" s="24" t="s">
        <v>905</v>
      </c>
      <c r="L50" s="25" t="s">
        <v>400</v>
      </c>
      <c r="M50" s="15" t="s">
        <v>1918</v>
      </c>
    </row>
    <row r="51" spans="1:13" ht="40.5" customHeight="1" x14ac:dyDescent="0.3">
      <c r="A51" s="15">
        <v>49</v>
      </c>
      <c r="B51" s="16" t="s">
        <v>210</v>
      </c>
      <c r="C51" s="16" t="s">
        <v>204</v>
      </c>
      <c r="D51" s="16"/>
      <c r="E51" s="26" t="s">
        <v>452</v>
      </c>
      <c r="F51" s="17">
        <v>11</v>
      </c>
      <c r="G51" s="17" t="s">
        <v>0</v>
      </c>
      <c r="H51" s="18">
        <v>100000</v>
      </c>
      <c r="I51" s="19" t="s">
        <v>453</v>
      </c>
      <c r="J51" s="19" t="s">
        <v>940</v>
      </c>
      <c r="K51" s="24" t="s">
        <v>941</v>
      </c>
      <c r="L51" s="25" t="s">
        <v>454</v>
      </c>
      <c r="M51" s="15" t="s">
        <v>1918</v>
      </c>
    </row>
    <row r="52" spans="1:13" ht="40.5" customHeight="1" x14ac:dyDescent="0.3">
      <c r="A52" s="5">
        <v>50</v>
      </c>
      <c r="B52" s="16" t="s">
        <v>210</v>
      </c>
      <c r="C52" s="16" t="s">
        <v>205</v>
      </c>
      <c r="D52" s="16"/>
      <c r="E52" s="26" t="s">
        <v>1133</v>
      </c>
      <c r="F52" s="17">
        <v>15</v>
      </c>
      <c r="G52" s="17" t="s">
        <v>0</v>
      </c>
      <c r="H52" s="18">
        <v>100000</v>
      </c>
      <c r="I52" s="19" t="s">
        <v>1134</v>
      </c>
      <c r="J52" s="19" t="s">
        <v>1135</v>
      </c>
      <c r="K52" s="24" t="s">
        <v>1136</v>
      </c>
      <c r="L52" s="25" t="s">
        <v>1137</v>
      </c>
      <c r="M52" s="15" t="s">
        <v>1918</v>
      </c>
    </row>
    <row r="53" spans="1:13" ht="40.5" customHeight="1" x14ac:dyDescent="0.3">
      <c r="A53" s="15">
        <v>51</v>
      </c>
      <c r="B53" s="16" t="s">
        <v>210</v>
      </c>
      <c r="C53" s="16" t="s">
        <v>205</v>
      </c>
      <c r="D53" s="16"/>
      <c r="E53" s="26" t="s">
        <v>1184</v>
      </c>
      <c r="F53" s="17">
        <v>16</v>
      </c>
      <c r="G53" s="17" t="s">
        <v>0</v>
      </c>
      <c r="H53" s="18">
        <v>51000</v>
      </c>
      <c r="I53" s="19" t="s">
        <v>1185</v>
      </c>
      <c r="J53" s="19" t="s">
        <v>1186</v>
      </c>
      <c r="K53" s="24" t="s">
        <v>1187</v>
      </c>
      <c r="L53" s="25" t="s">
        <v>1188</v>
      </c>
      <c r="M53" s="15" t="s">
        <v>1918</v>
      </c>
    </row>
    <row r="54" spans="1:13" ht="40.5" customHeight="1" x14ac:dyDescent="0.3">
      <c r="A54" s="5">
        <v>52</v>
      </c>
      <c r="B54" s="16" t="s">
        <v>210</v>
      </c>
      <c r="C54" s="16" t="s">
        <v>204</v>
      </c>
      <c r="D54" s="16"/>
      <c r="E54" s="26" t="s">
        <v>1189</v>
      </c>
      <c r="F54" s="17">
        <v>16</v>
      </c>
      <c r="G54" s="17" t="s">
        <v>0</v>
      </c>
      <c r="H54" s="18">
        <v>72000</v>
      </c>
      <c r="I54" s="19" t="s">
        <v>1190</v>
      </c>
      <c r="J54" s="19" t="s">
        <v>1191</v>
      </c>
      <c r="K54" s="24" t="s">
        <v>1192</v>
      </c>
      <c r="L54" s="25" t="s">
        <v>1193</v>
      </c>
      <c r="M54" s="15" t="s">
        <v>1918</v>
      </c>
    </row>
    <row r="55" spans="1:13" ht="40.5" customHeight="1" x14ac:dyDescent="0.3">
      <c r="A55" s="15">
        <v>53</v>
      </c>
      <c r="B55" s="16" t="s">
        <v>210</v>
      </c>
      <c r="C55" s="16" t="s">
        <v>204</v>
      </c>
      <c r="D55" s="16"/>
      <c r="E55" s="26" t="s">
        <v>1218</v>
      </c>
      <c r="F55" s="17">
        <v>16</v>
      </c>
      <c r="G55" s="17" t="s">
        <v>0</v>
      </c>
      <c r="H55" s="18">
        <v>105000</v>
      </c>
      <c r="I55" s="19" t="s">
        <v>1219</v>
      </c>
      <c r="J55" s="19" t="s">
        <v>1220</v>
      </c>
      <c r="K55" s="24" t="s">
        <v>1221</v>
      </c>
      <c r="L55" s="25" t="s">
        <v>1222</v>
      </c>
      <c r="M55" s="15" t="s">
        <v>1918</v>
      </c>
    </row>
    <row r="56" spans="1:13" ht="40.5" customHeight="1" x14ac:dyDescent="0.3">
      <c r="A56" s="5">
        <v>54</v>
      </c>
      <c r="B56" s="16" t="s">
        <v>210</v>
      </c>
      <c r="C56" s="16" t="s">
        <v>205</v>
      </c>
      <c r="D56" s="16"/>
      <c r="E56" s="26" t="s">
        <v>1247</v>
      </c>
      <c r="F56" s="17">
        <v>8</v>
      </c>
      <c r="G56" s="17" t="s">
        <v>0</v>
      </c>
      <c r="H56" s="18">
        <v>56000</v>
      </c>
      <c r="I56" s="19" t="s">
        <v>1248</v>
      </c>
      <c r="J56" s="19" t="s">
        <v>1249</v>
      </c>
      <c r="K56" s="24" t="s">
        <v>1250</v>
      </c>
      <c r="L56" s="25" t="s">
        <v>1251</v>
      </c>
      <c r="M56" s="15" t="s">
        <v>1918</v>
      </c>
    </row>
    <row r="57" spans="1:13" ht="40.5" customHeight="1" x14ac:dyDescent="0.3">
      <c r="A57" s="15">
        <v>55</v>
      </c>
      <c r="B57" s="16" t="s">
        <v>210</v>
      </c>
      <c r="C57" s="16" t="s">
        <v>205</v>
      </c>
      <c r="D57" s="16"/>
      <c r="E57" s="26" t="s">
        <v>1252</v>
      </c>
      <c r="F57" s="17">
        <v>8</v>
      </c>
      <c r="G57" s="17" t="s">
        <v>0</v>
      </c>
      <c r="H57" s="18">
        <v>56000</v>
      </c>
      <c r="I57" s="19" t="s">
        <v>1253</v>
      </c>
      <c r="J57" s="19" t="s">
        <v>1249</v>
      </c>
      <c r="K57" s="24" t="s">
        <v>1254</v>
      </c>
      <c r="L57" s="25" t="s">
        <v>1255</v>
      </c>
      <c r="M57" s="15" t="s">
        <v>1918</v>
      </c>
    </row>
    <row r="58" spans="1:13" ht="40.5" customHeight="1" x14ac:dyDescent="0.3">
      <c r="A58" s="5">
        <v>56</v>
      </c>
      <c r="B58" s="16" t="s">
        <v>210</v>
      </c>
      <c r="C58" s="16" t="s">
        <v>205</v>
      </c>
      <c r="D58" s="16"/>
      <c r="E58" s="26" t="s">
        <v>1301</v>
      </c>
      <c r="F58" s="17">
        <v>14</v>
      </c>
      <c r="G58" s="17" t="s">
        <v>0</v>
      </c>
      <c r="H58" s="18">
        <v>80000</v>
      </c>
      <c r="I58" s="19" t="s">
        <v>1302</v>
      </c>
      <c r="J58" s="19" t="s">
        <v>1303</v>
      </c>
      <c r="K58" s="24" t="s">
        <v>1304</v>
      </c>
      <c r="L58" s="25" t="s">
        <v>1305</v>
      </c>
      <c r="M58" s="15" t="s">
        <v>1918</v>
      </c>
    </row>
    <row r="59" spans="1:13" ht="40.5" customHeight="1" x14ac:dyDescent="0.3">
      <c r="A59" s="15">
        <v>57</v>
      </c>
      <c r="B59" s="16" t="s">
        <v>210</v>
      </c>
      <c r="C59" s="16" t="s">
        <v>205</v>
      </c>
      <c r="D59" s="16"/>
      <c r="E59" s="26" t="s">
        <v>1326</v>
      </c>
      <c r="F59" s="17">
        <v>8</v>
      </c>
      <c r="G59" s="17" t="s">
        <v>0</v>
      </c>
      <c r="H59" s="18">
        <v>70000</v>
      </c>
      <c r="I59" s="19" t="s">
        <v>1327</v>
      </c>
      <c r="J59" s="19" t="s">
        <v>1328</v>
      </c>
      <c r="K59" s="24" t="s">
        <v>1329</v>
      </c>
      <c r="L59" s="25" t="s">
        <v>1330</v>
      </c>
      <c r="M59" s="15" t="s">
        <v>1918</v>
      </c>
    </row>
    <row r="60" spans="1:13" ht="40.5" customHeight="1" x14ac:dyDescent="0.3">
      <c r="A60" s="5">
        <v>58</v>
      </c>
      <c r="B60" s="16" t="s">
        <v>210</v>
      </c>
      <c r="C60" s="16" t="s">
        <v>204</v>
      </c>
      <c r="D60" s="16"/>
      <c r="E60" s="26" t="s">
        <v>1360</v>
      </c>
      <c r="F60" s="17">
        <v>16</v>
      </c>
      <c r="G60" s="17"/>
      <c r="H60" s="18">
        <v>90000</v>
      </c>
      <c r="I60" s="19" t="s">
        <v>1361</v>
      </c>
      <c r="J60" s="19" t="s">
        <v>1362</v>
      </c>
      <c r="K60" s="24" t="s">
        <v>1363</v>
      </c>
      <c r="L60" s="25" t="s">
        <v>1364</v>
      </c>
      <c r="M60" s="15" t="s">
        <v>1918</v>
      </c>
    </row>
    <row r="61" spans="1:13" ht="40.5" customHeight="1" x14ac:dyDescent="0.3">
      <c r="A61" s="15">
        <v>59</v>
      </c>
      <c r="B61" s="16" t="s">
        <v>210</v>
      </c>
      <c r="C61" s="16" t="s">
        <v>205</v>
      </c>
      <c r="D61" s="16"/>
      <c r="E61" s="26" t="s">
        <v>1365</v>
      </c>
      <c r="F61" s="17">
        <v>10</v>
      </c>
      <c r="G61" s="17" t="s">
        <v>0</v>
      </c>
      <c r="H61" s="18">
        <v>100000</v>
      </c>
      <c r="I61" s="19" t="s">
        <v>1366</v>
      </c>
      <c r="J61" s="19" t="s">
        <v>1367</v>
      </c>
      <c r="K61" s="24" t="s">
        <v>1368</v>
      </c>
      <c r="L61" s="25" t="s">
        <v>1369</v>
      </c>
      <c r="M61" s="15" t="s">
        <v>1918</v>
      </c>
    </row>
    <row r="62" spans="1:13" ht="40.5" customHeight="1" x14ac:dyDescent="0.3">
      <c r="A62" s="5">
        <v>60</v>
      </c>
      <c r="B62" s="16" t="s">
        <v>210</v>
      </c>
      <c r="C62" s="16" t="s">
        <v>205</v>
      </c>
      <c r="D62" s="16"/>
      <c r="E62" s="26" t="s">
        <v>1425</v>
      </c>
      <c r="F62" s="17">
        <v>8</v>
      </c>
      <c r="G62" s="17" t="s">
        <v>0</v>
      </c>
      <c r="H62" s="18">
        <v>90000</v>
      </c>
      <c r="I62" s="19" t="s">
        <v>1426</v>
      </c>
      <c r="J62" s="19" t="s">
        <v>1427</v>
      </c>
      <c r="K62" s="24" t="s">
        <v>1428</v>
      </c>
      <c r="L62" s="25" t="s">
        <v>1429</v>
      </c>
      <c r="M62" s="15" t="s">
        <v>1918</v>
      </c>
    </row>
    <row r="63" spans="1:13" ht="40.5" customHeight="1" x14ac:dyDescent="0.3">
      <c r="A63" s="15">
        <v>61</v>
      </c>
      <c r="B63" s="16" t="s">
        <v>210</v>
      </c>
      <c r="C63" s="16" t="s">
        <v>205</v>
      </c>
      <c r="D63" s="16"/>
      <c r="E63" s="26" t="s">
        <v>1430</v>
      </c>
      <c r="F63" s="17">
        <v>8</v>
      </c>
      <c r="G63" s="17" t="s">
        <v>0</v>
      </c>
      <c r="H63" s="18">
        <v>80000</v>
      </c>
      <c r="I63" s="19" t="s">
        <v>1431</v>
      </c>
      <c r="J63" s="19" t="s">
        <v>1432</v>
      </c>
      <c r="K63" s="24" t="s">
        <v>1433</v>
      </c>
      <c r="L63" s="25" t="s">
        <v>1434</v>
      </c>
      <c r="M63" s="15" t="s">
        <v>1918</v>
      </c>
    </row>
    <row r="64" spans="1:13" ht="40.5" customHeight="1" x14ac:dyDescent="0.3">
      <c r="A64" s="5">
        <v>62</v>
      </c>
      <c r="B64" s="16" t="s">
        <v>210</v>
      </c>
      <c r="C64" s="16" t="s">
        <v>204</v>
      </c>
      <c r="D64" s="16"/>
      <c r="E64" s="26" t="s">
        <v>1435</v>
      </c>
      <c r="F64" s="17">
        <v>15</v>
      </c>
      <c r="G64" s="17" t="s">
        <v>0</v>
      </c>
      <c r="H64" s="18">
        <v>70000</v>
      </c>
      <c r="I64" s="19" t="s">
        <v>1436</v>
      </c>
      <c r="J64" s="19" t="s">
        <v>1437</v>
      </c>
      <c r="K64" s="24" t="s">
        <v>1438</v>
      </c>
      <c r="L64" s="25" t="s">
        <v>1439</v>
      </c>
      <c r="M64" s="15" t="s">
        <v>1918</v>
      </c>
    </row>
    <row r="65" spans="1:13" ht="40.5" customHeight="1" x14ac:dyDescent="0.3">
      <c r="A65" s="15">
        <v>63</v>
      </c>
      <c r="B65" s="16" t="s">
        <v>210</v>
      </c>
      <c r="C65" s="16" t="s">
        <v>204</v>
      </c>
      <c r="D65" s="16"/>
      <c r="E65" s="26" t="s">
        <v>1495</v>
      </c>
      <c r="F65" s="17">
        <v>5</v>
      </c>
      <c r="G65" s="17" t="s">
        <v>0</v>
      </c>
      <c r="H65" s="18">
        <v>40000</v>
      </c>
      <c r="I65" s="19" t="s">
        <v>1496</v>
      </c>
      <c r="J65" s="19" t="s">
        <v>711</v>
      </c>
      <c r="K65" s="24" t="s">
        <v>1497</v>
      </c>
      <c r="L65" s="25" t="s">
        <v>1837</v>
      </c>
      <c r="M65" s="15" t="s">
        <v>1918</v>
      </c>
    </row>
    <row r="66" spans="1:13" ht="40.5" customHeight="1" x14ac:dyDescent="0.3">
      <c r="A66" s="5">
        <v>64</v>
      </c>
      <c r="B66" s="16" t="s">
        <v>210</v>
      </c>
      <c r="C66" s="16" t="s">
        <v>204</v>
      </c>
      <c r="D66" s="16"/>
      <c r="E66" s="26" t="s">
        <v>1498</v>
      </c>
      <c r="F66" s="17">
        <v>5</v>
      </c>
      <c r="G66" s="17" t="s">
        <v>0</v>
      </c>
      <c r="H66" s="18">
        <v>40000</v>
      </c>
      <c r="I66" s="19" t="s">
        <v>1499</v>
      </c>
      <c r="J66" s="19" t="s">
        <v>711</v>
      </c>
      <c r="K66" s="24" t="s">
        <v>1500</v>
      </c>
      <c r="L66" s="25" t="s">
        <v>1501</v>
      </c>
      <c r="M66" s="15" t="s">
        <v>1918</v>
      </c>
    </row>
    <row r="67" spans="1:13" ht="40.5" customHeight="1" x14ac:dyDescent="0.3">
      <c r="A67" s="15">
        <v>65</v>
      </c>
      <c r="B67" s="16" t="s">
        <v>210</v>
      </c>
      <c r="C67" s="16" t="s">
        <v>204</v>
      </c>
      <c r="D67" s="16"/>
      <c r="E67" s="26" t="s">
        <v>1506</v>
      </c>
      <c r="F67" s="17">
        <v>5</v>
      </c>
      <c r="G67" s="17" t="s">
        <v>0</v>
      </c>
      <c r="H67" s="18">
        <v>40000</v>
      </c>
      <c r="I67" s="19" t="s">
        <v>1507</v>
      </c>
      <c r="J67" s="19" t="s">
        <v>711</v>
      </c>
      <c r="K67" s="24" t="s">
        <v>1508</v>
      </c>
      <c r="L67" s="25" t="s">
        <v>1509</v>
      </c>
      <c r="M67" s="15" t="s">
        <v>1918</v>
      </c>
    </row>
    <row r="68" spans="1:13" ht="40.5" customHeight="1" x14ac:dyDescent="0.3">
      <c r="A68" s="5">
        <v>66</v>
      </c>
      <c r="B68" s="16" t="s">
        <v>210</v>
      </c>
      <c r="C68" s="16" t="s">
        <v>204</v>
      </c>
      <c r="D68" s="16"/>
      <c r="E68" s="26" t="s">
        <v>1523</v>
      </c>
      <c r="F68" s="17">
        <v>5</v>
      </c>
      <c r="G68" s="17" t="s">
        <v>0</v>
      </c>
      <c r="H68" s="18">
        <v>40000</v>
      </c>
      <c r="I68" s="19" t="s">
        <v>1524</v>
      </c>
      <c r="J68" s="19" t="s">
        <v>711</v>
      </c>
      <c r="K68" s="24" t="s">
        <v>1525</v>
      </c>
      <c r="L68" s="25" t="s">
        <v>1526</v>
      </c>
      <c r="M68" s="15" t="s">
        <v>1918</v>
      </c>
    </row>
    <row r="69" spans="1:13" ht="40.5" customHeight="1" x14ac:dyDescent="0.3">
      <c r="A69" s="15">
        <v>67</v>
      </c>
      <c r="B69" s="16" t="s">
        <v>210</v>
      </c>
      <c r="C69" s="16" t="s">
        <v>204</v>
      </c>
      <c r="D69" s="16"/>
      <c r="E69" s="26" t="s">
        <v>1531</v>
      </c>
      <c r="F69" s="17">
        <v>5</v>
      </c>
      <c r="G69" s="17" t="s">
        <v>0</v>
      </c>
      <c r="H69" s="18">
        <v>40000</v>
      </c>
      <c r="I69" s="19" t="s">
        <v>1532</v>
      </c>
      <c r="J69" s="19" t="s">
        <v>711</v>
      </c>
      <c r="K69" s="24" t="s">
        <v>1533</v>
      </c>
      <c r="L69" s="25" t="s">
        <v>1534</v>
      </c>
      <c r="M69" s="15" t="s">
        <v>1918</v>
      </c>
    </row>
    <row r="70" spans="1:13" ht="40.5" customHeight="1" x14ac:dyDescent="0.3">
      <c r="A70" s="5">
        <v>68</v>
      </c>
      <c r="B70" s="16" t="s">
        <v>210</v>
      </c>
      <c r="C70" s="16" t="s">
        <v>204</v>
      </c>
      <c r="D70" s="16"/>
      <c r="E70" s="26" t="s">
        <v>1694</v>
      </c>
      <c r="F70" s="17">
        <v>10</v>
      </c>
      <c r="G70" s="17" t="s">
        <v>0</v>
      </c>
      <c r="H70" s="18">
        <v>50000</v>
      </c>
      <c r="I70" s="19" t="s">
        <v>1695</v>
      </c>
      <c r="J70" s="19" t="s">
        <v>1696</v>
      </c>
      <c r="K70" s="24" t="s">
        <v>1697</v>
      </c>
      <c r="L70" s="25" t="s">
        <v>1842</v>
      </c>
      <c r="M70" s="15" t="s">
        <v>1918</v>
      </c>
    </row>
    <row r="71" spans="1:13" ht="40.5" customHeight="1" x14ac:dyDescent="0.3">
      <c r="A71" s="15">
        <v>69</v>
      </c>
      <c r="B71" s="16" t="s">
        <v>210</v>
      </c>
      <c r="C71" s="16" t="s">
        <v>204</v>
      </c>
      <c r="D71" s="16"/>
      <c r="E71" s="26" t="s">
        <v>1698</v>
      </c>
      <c r="F71" s="17">
        <v>10</v>
      </c>
      <c r="G71" s="17" t="s">
        <v>0</v>
      </c>
      <c r="H71" s="18">
        <v>50000</v>
      </c>
      <c r="I71" s="19" t="s">
        <v>1695</v>
      </c>
      <c r="J71" s="19" t="s">
        <v>1696</v>
      </c>
      <c r="K71" s="24" t="s">
        <v>1699</v>
      </c>
      <c r="L71" s="25" t="s">
        <v>1700</v>
      </c>
      <c r="M71" s="15" t="s">
        <v>1918</v>
      </c>
    </row>
    <row r="72" spans="1:13" ht="40.5" customHeight="1" x14ac:dyDescent="0.3">
      <c r="A72" s="5">
        <v>70</v>
      </c>
      <c r="B72" s="16" t="s">
        <v>210</v>
      </c>
      <c r="C72" s="16" t="s">
        <v>204</v>
      </c>
      <c r="D72" s="16"/>
      <c r="E72" s="26" t="s">
        <v>1701</v>
      </c>
      <c r="F72" s="17">
        <v>8</v>
      </c>
      <c r="G72" s="17" t="s">
        <v>0</v>
      </c>
      <c r="H72" s="18">
        <v>50000</v>
      </c>
      <c r="I72" s="19" t="s">
        <v>1702</v>
      </c>
      <c r="J72" s="19" t="s">
        <v>1703</v>
      </c>
      <c r="K72" s="24" t="s">
        <v>1704</v>
      </c>
      <c r="L72" s="25" t="s">
        <v>1705</v>
      </c>
      <c r="M72" s="15" t="s">
        <v>1918</v>
      </c>
    </row>
    <row r="73" spans="1:13" ht="40.5" customHeight="1" x14ac:dyDescent="0.3">
      <c r="A73" s="15">
        <v>71</v>
      </c>
      <c r="B73" s="16" t="s">
        <v>210</v>
      </c>
      <c r="C73" s="16" t="s">
        <v>205</v>
      </c>
      <c r="D73" s="16"/>
      <c r="E73" s="26" t="s">
        <v>1711</v>
      </c>
      <c r="F73" s="17">
        <v>10</v>
      </c>
      <c r="G73" s="17" t="s">
        <v>0</v>
      </c>
      <c r="H73" s="18">
        <v>65000</v>
      </c>
      <c r="I73" s="19" t="s">
        <v>1712</v>
      </c>
      <c r="J73" s="19" t="s">
        <v>1713</v>
      </c>
      <c r="K73" s="24" t="s">
        <v>1714</v>
      </c>
      <c r="L73" s="25" t="s">
        <v>1715</v>
      </c>
      <c r="M73" s="15" t="s">
        <v>1918</v>
      </c>
    </row>
    <row r="74" spans="1:13" ht="40.5" customHeight="1" x14ac:dyDescent="0.3">
      <c r="A74" s="5">
        <v>72</v>
      </c>
      <c r="B74" s="16" t="s">
        <v>210</v>
      </c>
      <c r="C74" s="16" t="s">
        <v>204</v>
      </c>
      <c r="D74" s="16"/>
      <c r="E74" s="26" t="s">
        <v>1716</v>
      </c>
      <c r="F74" s="17">
        <v>10</v>
      </c>
      <c r="G74" s="17" t="s">
        <v>0</v>
      </c>
      <c r="H74" s="18">
        <v>90000</v>
      </c>
      <c r="I74" s="19" t="s">
        <v>1717</v>
      </c>
      <c r="J74" s="19" t="s">
        <v>1718</v>
      </c>
      <c r="K74" s="24" t="s">
        <v>1719</v>
      </c>
      <c r="L74" s="25" t="s">
        <v>1843</v>
      </c>
      <c r="M74" s="15" t="s">
        <v>1918</v>
      </c>
    </row>
    <row r="75" spans="1:13" ht="40.5" customHeight="1" x14ac:dyDescent="0.3">
      <c r="A75" s="15">
        <v>73</v>
      </c>
      <c r="B75" s="16" t="s">
        <v>210</v>
      </c>
      <c r="C75" s="16" t="s">
        <v>204</v>
      </c>
      <c r="D75" s="16"/>
      <c r="E75" s="26" t="s">
        <v>1740</v>
      </c>
      <c r="F75" s="17">
        <v>10</v>
      </c>
      <c r="G75" s="17" t="s">
        <v>0</v>
      </c>
      <c r="H75" s="18">
        <v>90000</v>
      </c>
      <c r="I75" s="19" t="s">
        <v>1741</v>
      </c>
      <c r="J75" s="19" t="s">
        <v>1742</v>
      </c>
      <c r="K75" s="24" t="s">
        <v>1743</v>
      </c>
      <c r="L75" s="25" t="s">
        <v>1744</v>
      </c>
      <c r="M75" s="15" t="s">
        <v>1918</v>
      </c>
    </row>
    <row r="76" spans="1:13" ht="40.5" customHeight="1" x14ac:dyDescent="0.3">
      <c r="A76" s="5">
        <v>74</v>
      </c>
      <c r="B76" s="16" t="s">
        <v>210</v>
      </c>
      <c r="C76" s="16" t="s">
        <v>204</v>
      </c>
      <c r="D76" s="16"/>
      <c r="E76" s="26" t="s">
        <v>1745</v>
      </c>
      <c r="F76" s="17">
        <v>10</v>
      </c>
      <c r="G76" s="17" t="s">
        <v>0</v>
      </c>
      <c r="H76" s="18">
        <v>90000</v>
      </c>
      <c r="I76" s="19" t="s">
        <v>1746</v>
      </c>
      <c r="J76" s="19" t="s">
        <v>1747</v>
      </c>
      <c r="K76" s="24" t="s">
        <v>1748</v>
      </c>
      <c r="L76" s="25" t="s">
        <v>1749</v>
      </c>
      <c r="M76" s="15" t="s">
        <v>1918</v>
      </c>
    </row>
    <row r="77" spans="1:13" ht="40.5" customHeight="1" x14ac:dyDescent="0.3">
      <c r="A77" s="15">
        <v>75</v>
      </c>
      <c r="B77" s="16" t="s">
        <v>210</v>
      </c>
      <c r="C77" s="16" t="s">
        <v>204</v>
      </c>
      <c r="D77" s="16"/>
      <c r="E77" s="26" t="s">
        <v>1754</v>
      </c>
      <c r="F77" s="17">
        <v>12</v>
      </c>
      <c r="G77" s="17" t="s">
        <v>0</v>
      </c>
      <c r="H77" s="18">
        <v>84000</v>
      </c>
      <c r="I77" s="19" t="s">
        <v>1755</v>
      </c>
      <c r="J77" s="19" t="s">
        <v>1756</v>
      </c>
      <c r="K77" s="24" t="s">
        <v>1757</v>
      </c>
      <c r="L77" s="25" t="s">
        <v>1758</v>
      </c>
      <c r="M77" s="15" t="s">
        <v>1918</v>
      </c>
    </row>
    <row r="78" spans="1:13" ht="40.5" customHeight="1" x14ac:dyDescent="0.3">
      <c r="A78" s="5">
        <v>76</v>
      </c>
      <c r="B78" s="16" t="s">
        <v>210</v>
      </c>
      <c r="C78" s="16" t="s">
        <v>204</v>
      </c>
      <c r="D78" s="16"/>
      <c r="E78" s="26" t="s">
        <v>1759</v>
      </c>
      <c r="F78" s="17">
        <v>5</v>
      </c>
      <c r="G78" s="17" t="s">
        <v>0</v>
      </c>
      <c r="H78" s="18">
        <v>50000</v>
      </c>
      <c r="I78" s="19" t="s">
        <v>1760</v>
      </c>
      <c r="J78" s="19" t="s">
        <v>1761</v>
      </c>
      <c r="K78" s="24" t="s">
        <v>1762</v>
      </c>
      <c r="L78" s="25" t="s">
        <v>1763</v>
      </c>
      <c r="M78" s="15" t="s">
        <v>1918</v>
      </c>
    </row>
    <row r="79" spans="1:13" ht="40.5" customHeight="1" x14ac:dyDescent="0.3">
      <c r="A79" s="15">
        <v>77</v>
      </c>
      <c r="B79" s="16" t="s">
        <v>210</v>
      </c>
      <c r="C79" s="16" t="s">
        <v>204</v>
      </c>
      <c r="D79" s="16"/>
      <c r="E79" s="26" t="s">
        <v>1764</v>
      </c>
      <c r="F79" s="17">
        <v>5</v>
      </c>
      <c r="G79" s="17" t="s">
        <v>0</v>
      </c>
      <c r="H79" s="18">
        <v>50000</v>
      </c>
      <c r="I79" s="19" t="s">
        <v>1765</v>
      </c>
      <c r="J79" s="19" t="s">
        <v>1766</v>
      </c>
      <c r="K79" s="24" t="s">
        <v>1767</v>
      </c>
      <c r="L79" s="25" t="s">
        <v>1768</v>
      </c>
      <c r="M79" s="15" t="s">
        <v>1918</v>
      </c>
    </row>
    <row r="80" spans="1:13" ht="40.5" customHeight="1" x14ac:dyDescent="0.3">
      <c r="A80" s="5">
        <v>78</v>
      </c>
      <c r="B80" s="16" t="s">
        <v>210</v>
      </c>
      <c r="C80" s="16" t="s">
        <v>204</v>
      </c>
      <c r="D80" s="16"/>
      <c r="E80" s="26" t="s">
        <v>1769</v>
      </c>
      <c r="F80" s="17">
        <v>5</v>
      </c>
      <c r="G80" s="17" t="s">
        <v>0</v>
      </c>
      <c r="H80" s="18">
        <v>50000</v>
      </c>
      <c r="I80" s="19" t="s">
        <v>1770</v>
      </c>
      <c r="J80" s="19" t="s">
        <v>1771</v>
      </c>
      <c r="K80" s="24" t="s">
        <v>1772</v>
      </c>
      <c r="L80" s="25" t="s">
        <v>1773</v>
      </c>
      <c r="M80" s="15" t="s">
        <v>1918</v>
      </c>
    </row>
    <row r="81" spans="1:13" ht="40.5" customHeight="1" x14ac:dyDescent="0.3">
      <c r="A81" s="15">
        <v>79</v>
      </c>
      <c r="B81" s="16" t="s">
        <v>210</v>
      </c>
      <c r="C81" s="16" t="s">
        <v>204</v>
      </c>
      <c r="D81" s="16"/>
      <c r="E81" s="26" t="s">
        <v>1779</v>
      </c>
      <c r="F81" s="17">
        <v>10</v>
      </c>
      <c r="G81" s="17" t="s">
        <v>0</v>
      </c>
      <c r="H81" s="18">
        <v>90000</v>
      </c>
      <c r="I81" s="19" t="s">
        <v>1780</v>
      </c>
      <c r="J81" s="19" t="s">
        <v>1781</v>
      </c>
      <c r="K81" s="24" t="s">
        <v>1782</v>
      </c>
      <c r="L81" s="25" t="s">
        <v>1783</v>
      </c>
      <c r="M81" s="15" t="s">
        <v>1918</v>
      </c>
    </row>
    <row r="82" spans="1:13" ht="40.5" customHeight="1" x14ac:dyDescent="0.3">
      <c r="A82" s="5">
        <v>80</v>
      </c>
      <c r="B82" s="16" t="s">
        <v>210</v>
      </c>
      <c r="C82" s="16" t="s">
        <v>204</v>
      </c>
      <c r="D82" s="16"/>
      <c r="E82" s="26" t="s">
        <v>1788</v>
      </c>
      <c r="F82" s="17">
        <v>10</v>
      </c>
      <c r="G82" s="17" t="s">
        <v>0</v>
      </c>
      <c r="H82" s="18">
        <v>90000</v>
      </c>
      <c r="I82" s="19" t="s">
        <v>1789</v>
      </c>
      <c r="J82" s="19" t="s">
        <v>1790</v>
      </c>
      <c r="K82" s="24" t="s">
        <v>1791</v>
      </c>
      <c r="L82" s="25" t="s">
        <v>1846</v>
      </c>
      <c r="M82" s="15" t="s">
        <v>1918</v>
      </c>
    </row>
    <row r="83" spans="1:13" ht="40.5" customHeight="1" x14ac:dyDescent="0.3">
      <c r="A83" s="15">
        <v>81</v>
      </c>
      <c r="B83" s="16" t="s">
        <v>210</v>
      </c>
      <c r="C83" s="16" t="s">
        <v>204</v>
      </c>
      <c r="D83" s="16"/>
      <c r="E83" s="26" t="s">
        <v>262</v>
      </c>
      <c r="F83" s="17">
        <v>8</v>
      </c>
      <c r="G83" s="17" t="s">
        <v>29</v>
      </c>
      <c r="H83" s="18">
        <v>80000</v>
      </c>
      <c r="I83" s="19" t="s">
        <v>127</v>
      </c>
      <c r="J83" s="19" t="s">
        <v>1000</v>
      </c>
      <c r="K83" s="24" t="s">
        <v>1001</v>
      </c>
      <c r="L83" s="25" t="s">
        <v>1881</v>
      </c>
      <c r="M83" s="15" t="s">
        <v>1920</v>
      </c>
    </row>
    <row r="84" spans="1:13" ht="40.5" customHeight="1" x14ac:dyDescent="0.3">
      <c r="A84" s="5">
        <v>82</v>
      </c>
      <c r="B84" s="16" t="s">
        <v>209</v>
      </c>
      <c r="C84" s="16" t="s">
        <v>223</v>
      </c>
      <c r="D84" s="16"/>
      <c r="E84" s="26" t="s">
        <v>42</v>
      </c>
      <c r="F84" s="17">
        <v>18</v>
      </c>
      <c r="G84" s="17" t="s">
        <v>0</v>
      </c>
      <c r="H84" s="18">
        <v>180000</v>
      </c>
      <c r="I84" s="19" t="s">
        <v>86</v>
      </c>
      <c r="J84" s="19" t="s">
        <v>461</v>
      </c>
      <c r="K84" s="24" t="s">
        <v>462</v>
      </c>
      <c r="L84" s="25" t="s">
        <v>1797</v>
      </c>
      <c r="M84" s="15" t="s">
        <v>1920</v>
      </c>
    </row>
    <row r="85" spans="1:13" ht="40.5" customHeight="1" x14ac:dyDescent="0.3">
      <c r="A85" s="15">
        <v>83</v>
      </c>
      <c r="B85" s="16" t="s">
        <v>209</v>
      </c>
      <c r="C85" s="16" t="s">
        <v>11</v>
      </c>
      <c r="D85" s="16"/>
      <c r="E85" s="26" t="s">
        <v>1798</v>
      </c>
      <c r="F85" s="17">
        <v>10</v>
      </c>
      <c r="G85" s="17" t="s">
        <v>0</v>
      </c>
      <c r="H85" s="18">
        <v>100000</v>
      </c>
      <c r="I85" s="19" t="s">
        <v>87</v>
      </c>
      <c r="J85" s="19" t="s">
        <v>463</v>
      </c>
      <c r="K85" s="24" t="s">
        <v>464</v>
      </c>
      <c r="L85" s="25" t="s">
        <v>1799</v>
      </c>
      <c r="M85" s="15" t="s">
        <v>1918</v>
      </c>
    </row>
    <row r="86" spans="1:13" ht="40.5" customHeight="1" x14ac:dyDescent="0.3">
      <c r="A86" s="5">
        <v>84</v>
      </c>
      <c r="B86" s="16" t="s">
        <v>209</v>
      </c>
      <c r="C86" s="16" t="s">
        <v>214</v>
      </c>
      <c r="D86" s="16"/>
      <c r="E86" s="26" t="s">
        <v>1800</v>
      </c>
      <c r="F86" s="17">
        <v>3</v>
      </c>
      <c r="G86" s="17" t="s">
        <v>0</v>
      </c>
      <c r="H86" s="18">
        <v>30000</v>
      </c>
      <c r="I86" s="19" t="s">
        <v>88</v>
      </c>
      <c r="J86" s="19" t="s">
        <v>465</v>
      </c>
      <c r="K86" s="24" t="s">
        <v>466</v>
      </c>
      <c r="L86" s="25" t="s">
        <v>159</v>
      </c>
      <c r="M86" s="15" t="s">
        <v>1918</v>
      </c>
    </row>
    <row r="87" spans="1:13" ht="40.5" customHeight="1" x14ac:dyDescent="0.3">
      <c r="A87" s="15">
        <v>85</v>
      </c>
      <c r="B87" s="16" t="s">
        <v>215</v>
      </c>
      <c r="C87" s="16" t="s">
        <v>211</v>
      </c>
      <c r="D87" s="16"/>
      <c r="E87" s="26" t="s">
        <v>32</v>
      </c>
      <c r="F87" s="17">
        <v>15</v>
      </c>
      <c r="G87" s="17" t="s">
        <v>29</v>
      </c>
      <c r="H87" s="18">
        <v>150000</v>
      </c>
      <c r="I87" s="19" t="s">
        <v>239</v>
      </c>
      <c r="J87" s="19" t="s">
        <v>467</v>
      </c>
      <c r="K87" s="24" t="s">
        <v>468</v>
      </c>
      <c r="L87" s="25" t="s">
        <v>160</v>
      </c>
      <c r="M87" s="15" t="s">
        <v>1920</v>
      </c>
    </row>
    <row r="88" spans="1:13" ht="40.5" customHeight="1" x14ac:dyDescent="0.3">
      <c r="A88" s="5">
        <v>86</v>
      </c>
      <c r="B88" s="16" t="s">
        <v>209</v>
      </c>
      <c r="C88" s="16" t="s">
        <v>206</v>
      </c>
      <c r="D88" s="16"/>
      <c r="E88" s="26" t="s">
        <v>1801</v>
      </c>
      <c r="F88" s="17">
        <v>6</v>
      </c>
      <c r="G88" s="17" t="s">
        <v>29</v>
      </c>
      <c r="H88" s="18">
        <v>60000</v>
      </c>
      <c r="I88" s="19" t="s">
        <v>89</v>
      </c>
      <c r="J88" s="19" t="s">
        <v>469</v>
      </c>
      <c r="K88" s="24" t="s">
        <v>470</v>
      </c>
      <c r="L88" s="25" t="s">
        <v>161</v>
      </c>
      <c r="M88" s="15" t="s">
        <v>1918</v>
      </c>
    </row>
    <row r="89" spans="1:13" ht="40.5" customHeight="1" x14ac:dyDescent="0.3">
      <c r="A89" s="15">
        <v>87</v>
      </c>
      <c r="B89" s="16" t="s">
        <v>209</v>
      </c>
      <c r="C89" s="16" t="s">
        <v>237</v>
      </c>
      <c r="D89" s="16"/>
      <c r="E89" s="26" t="s">
        <v>40</v>
      </c>
      <c r="F89" s="17">
        <v>34</v>
      </c>
      <c r="G89" s="17" t="s">
        <v>3</v>
      </c>
      <c r="H89" s="18">
        <v>340000</v>
      </c>
      <c r="I89" s="19" t="s">
        <v>90</v>
      </c>
      <c r="J89" s="19" t="s">
        <v>471</v>
      </c>
      <c r="K89" s="24" t="s">
        <v>472</v>
      </c>
      <c r="L89" s="25" t="s">
        <v>162</v>
      </c>
      <c r="M89" s="15" t="s">
        <v>1920</v>
      </c>
    </row>
    <row r="90" spans="1:13" ht="40.5" customHeight="1" x14ac:dyDescent="0.3">
      <c r="A90" s="5">
        <v>88</v>
      </c>
      <c r="B90" s="16" t="s">
        <v>209</v>
      </c>
      <c r="C90" s="16" t="s">
        <v>223</v>
      </c>
      <c r="D90" s="16"/>
      <c r="E90" s="26" t="s">
        <v>55</v>
      </c>
      <c r="F90" s="17">
        <v>15</v>
      </c>
      <c r="G90" s="17" t="s">
        <v>0</v>
      </c>
      <c r="H90" s="18">
        <v>150000</v>
      </c>
      <c r="I90" s="19" t="s">
        <v>91</v>
      </c>
      <c r="J90" s="19" t="s">
        <v>473</v>
      </c>
      <c r="K90" s="24" t="s">
        <v>474</v>
      </c>
      <c r="L90" s="25" t="s">
        <v>163</v>
      </c>
      <c r="M90" s="15" t="s">
        <v>1920</v>
      </c>
    </row>
    <row r="91" spans="1:13" ht="40.5" customHeight="1" x14ac:dyDescent="0.3">
      <c r="A91" s="15">
        <v>89</v>
      </c>
      <c r="B91" s="16" t="s">
        <v>209</v>
      </c>
      <c r="C91" s="16" t="s">
        <v>214</v>
      </c>
      <c r="D91" s="16"/>
      <c r="E91" s="26" t="s">
        <v>56</v>
      </c>
      <c r="F91" s="17">
        <v>20</v>
      </c>
      <c r="G91" s="17" t="s">
        <v>0</v>
      </c>
      <c r="H91" s="18">
        <v>200000</v>
      </c>
      <c r="I91" s="19" t="s">
        <v>92</v>
      </c>
      <c r="J91" s="19" t="s">
        <v>475</v>
      </c>
      <c r="K91" s="24" t="s">
        <v>476</v>
      </c>
      <c r="L91" s="25" t="s">
        <v>164</v>
      </c>
      <c r="M91" s="15" t="s">
        <v>1920</v>
      </c>
    </row>
    <row r="92" spans="1:13" ht="40.5" customHeight="1" x14ac:dyDescent="0.3">
      <c r="A92" s="5">
        <v>90</v>
      </c>
      <c r="B92" s="16" t="s">
        <v>33</v>
      </c>
      <c r="C92" s="16" t="s">
        <v>33</v>
      </c>
      <c r="D92" s="16"/>
      <c r="E92" s="26" t="s">
        <v>60</v>
      </c>
      <c r="F92" s="17">
        <v>1</v>
      </c>
      <c r="G92" s="17" t="s">
        <v>0</v>
      </c>
      <c r="H92" s="18">
        <v>10000</v>
      </c>
      <c r="I92" s="19" t="s">
        <v>94</v>
      </c>
      <c r="J92" s="19" t="s">
        <v>477</v>
      </c>
      <c r="K92" s="24" t="s">
        <v>478</v>
      </c>
      <c r="L92" s="25" t="s">
        <v>165</v>
      </c>
      <c r="M92" s="15" t="s">
        <v>1918</v>
      </c>
    </row>
    <row r="93" spans="1:13" ht="40.5" customHeight="1" x14ac:dyDescent="0.3">
      <c r="A93" s="15">
        <v>91</v>
      </c>
      <c r="B93" s="16" t="s">
        <v>209</v>
      </c>
      <c r="C93" s="16" t="s">
        <v>237</v>
      </c>
      <c r="D93" s="16"/>
      <c r="E93" s="26" t="s">
        <v>20</v>
      </c>
      <c r="F93" s="17">
        <v>20</v>
      </c>
      <c r="G93" s="17" t="s">
        <v>29</v>
      </c>
      <c r="H93" s="18">
        <v>200000</v>
      </c>
      <c r="I93" s="19" t="s">
        <v>95</v>
      </c>
      <c r="J93" s="19" t="s">
        <v>479</v>
      </c>
      <c r="K93" s="24" t="s">
        <v>480</v>
      </c>
      <c r="L93" s="25" t="s">
        <v>166</v>
      </c>
      <c r="M93" s="15" t="s">
        <v>1920</v>
      </c>
    </row>
    <row r="94" spans="1:13" ht="40.5" customHeight="1" x14ac:dyDescent="0.3">
      <c r="A94" s="5">
        <v>92</v>
      </c>
      <c r="B94" s="16" t="s">
        <v>209</v>
      </c>
      <c r="C94" s="16" t="s">
        <v>237</v>
      </c>
      <c r="D94" s="16"/>
      <c r="E94" s="26" t="s">
        <v>51</v>
      </c>
      <c r="F94" s="17">
        <v>19</v>
      </c>
      <c r="G94" s="17" t="s">
        <v>29</v>
      </c>
      <c r="H94" s="18">
        <v>190000</v>
      </c>
      <c r="I94" s="19" t="s">
        <v>96</v>
      </c>
      <c r="J94" s="19" t="s">
        <v>481</v>
      </c>
      <c r="K94" s="24" t="s">
        <v>482</v>
      </c>
      <c r="L94" s="25" t="s">
        <v>167</v>
      </c>
      <c r="M94" s="15" t="s">
        <v>1920</v>
      </c>
    </row>
    <row r="95" spans="1:13" ht="40.5" customHeight="1" x14ac:dyDescent="0.3">
      <c r="A95" s="15">
        <v>93</v>
      </c>
      <c r="B95" s="16" t="s">
        <v>209</v>
      </c>
      <c r="C95" s="16" t="s">
        <v>237</v>
      </c>
      <c r="D95" s="16"/>
      <c r="E95" s="26" t="s">
        <v>21</v>
      </c>
      <c r="F95" s="17">
        <v>32</v>
      </c>
      <c r="G95" s="17" t="s">
        <v>3</v>
      </c>
      <c r="H95" s="18">
        <v>320000</v>
      </c>
      <c r="I95" s="19" t="s">
        <v>97</v>
      </c>
      <c r="J95" s="19" t="s">
        <v>483</v>
      </c>
      <c r="K95" s="24" t="s">
        <v>484</v>
      </c>
      <c r="L95" s="25" t="s">
        <v>168</v>
      </c>
      <c r="M95" s="15" t="s">
        <v>1920</v>
      </c>
    </row>
    <row r="96" spans="1:13" ht="40.5" customHeight="1" x14ac:dyDescent="0.3">
      <c r="A96" s="5">
        <v>94</v>
      </c>
      <c r="B96" s="16" t="s">
        <v>209</v>
      </c>
      <c r="C96" s="16" t="s">
        <v>237</v>
      </c>
      <c r="D96" s="16"/>
      <c r="E96" s="26" t="s">
        <v>7</v>
      </c>
      <c r="F96" s="17">
        <v>10</v>
      </c>
      <c r="G96" s="17" t="s">
        <v>29</v>
      </c>
      <c r="H96" s="18">
        <v>100000</v>
      </c>
      <c r="I96" s="19" t="s">
        <v>98</v>
      </c>
      <c r="J96" s="19" t="s">
        <v>485</v>
      </c>
      <c r="K96" s="24" t="s">
        <v>486</v>
      </c>
      <c r="L96" s="25" t="s">
        <v>169</v>
      </c>
      <c r="M96" s="15" t="s">
        <v>1920</v>
      </c>
    </row>
    <row r="97" spans="1:13" ht="40.5" customHeight="1" x14ac:dyDescent="0.3">
      <c r="A97" s="15">
        <v>95</v>
      </c>
      <c r="B97" s="16" t="s">
        <v>209</v>
      </c>
      <c r="C97" s="16" t="s">
        <v>237</v>
      </c>
      <c r="D97" s="16"/>
      <c r="E97" s="26" t="s">
        <v>47</v>
      </c>
      <c r="F97" s="17">
        <v>10</v>
      </c>
      <c r="G97" s="17" t="s">
        <v>29</v>
      </c>
      <c r="H97" s="18">
        <v>100000</v>
      </c>
      <c r="I97" s="19" t="s">
        <v>99</v>
      </c>
      <c r="J97" s="19" t="s">
        <v>487</v>
      </c>
      <c r="K97" s="24" t="s">
        <v>488</v>
      </c>
      <c r="L97" s="25" t="s">
        <v>170</v>
      </c>
      <c r="M97" s="15" t="s">
        <v>1920</v>
      </c>
    </row>
    <row r="98" spans="1:13" ht="40.5" customHeight="1" x14ac:dyDescent="0.3">
      <c r="A98" s="5">
        <v>96</v>
      </c>
      <c r="B98" s="16" t="s">
        <v>209</v>
      </c>
      <c r="C98" s="16" t="s">
        <v>206</v>
      </c>
      <c r="D98" s="16"/>
      <c r="E98" s="26" t="s">
        <v>46</v>
      </c>
      <c r="F98" s="17">
        <v>10</v>
      </c>
      <c r="G98" s="17" t="s">
        <v>29</v>
      </c>
      <c r="H98" s="18">
        <v>100000</v>
      </c>
      <c r="I98" s="19" t="s">
        <v>108</v>
      </c>
      <c r="J98" s="19" t="s">
        <v>489</v>
      </c>
      <c r="K98" s="24" t="s">
        <v>490</v>
      </c>
      <c r="L98" s="25" t="s">
        <v>171</v>
      </c>
      <c r="M98" s="15" t="s">
        <v>1920</v>
      </c>
    </row>
    <row r="99" spans="1:13" ht="40.5" customHeight="1" x14ac:dyDescent="0.3">
      <c r="A99" s="15">
        <v>97</v>
      </c>
      <c r="B99" s="16" t="s">
        <v>209</v>
      </c>
      <c r="C99" s="16" t="s">
        <v>237</v>
      </c>
      <c r="D99" s="16"/>
      <c r="E99" s="26" t="s">
        <v>19</v>
      </c>
      <c r="F99" s="17">
        <v>41</v>
      </c>
      <c r="G99" s="17" t="s">
        <v>3</v>
      </c>
      <c r="H99" s="18">
        <v>410000</v>
      </c>
      <c r="I99" s="19" t="s">
        <v>111</v>
      </c>
      <c r="J99" s="19" t="s">
        <v>491</v>
      </c>
      <c r="K99" s="24" t="s">
        <v>492</v>
      </c>
      <c r="L99" s="25" t="s">
        <v>1802</v>
      </c>
      <c r="M99" s="15" t="s">
        <v>1920</v>
      </c>
    </row>
    <row r="100" spans="1:13" ht="40.5" customHeight="1" x14ac:dyDescent="0.3">
      <c r="A100" s="5">
        <v>98</v>
      </c>
      <c r="B100" s="16" t="s">
        <v>209</v>
      </c>
      <c r="C100" s="16" t="s">
        <v>11</v>
      </c>
      <c r="D100" s="16"/>
      <c r="E100" s="26" t="s">
        <v>41</v>
      </c>
      <c r="F100" s="17">
        <v>15</v>
      </c>
      <c r="G100" s="17" t="s">
        <v>29</v>
      </c>
      <c r="H100" s="18">
        <v>150000</v>
      </c>
      <c r="I100" s="19" t="s">
        <v>112</v>
      </c>
      <c r="J100" s="19" t="s">
        <v>493</v>
      </c>
      <c r="K100" s="24" t="s">
        <v>494</v>
      </c>
      <c r="L100" s="25" t="s">
        <v>172</v>
      </c>
      <c r="M100" s="15" t="s">
        <v>1920</v>
      </c>
    </row>
    <row r="101" spans="1:13" ht="40.5" customHeight="1" x14ac:dyDescent="0.3">
      <c r="A101" s="15">
        <v>99</v>
      </c>
      <c r="B101" s="16" t="s">
        <v>209</v>
      </c>
      <c r="C101" s="16" t="s">
        <v>237</v>
      </c>
      <c r="D101" s="16"/>
      <c r="E101" s="26" t="s">
        <v>5</v>
      </c>
      <c r="F101" s="17">
        <v>15</v>
      </c>
      <c r="G101" s="17" t="s">
        <v>29</v>
      </c>
      <c r="H101" s="18">
        <v>150000</v>
      </c>
      <c r="I101" s="19" t="s">
        <v>113</v>
      </c>
      <c r="J101" s="19" t="s">
        <v>495</v>
      </c>
      <c r="K101" s="24" t="s">
        <v>496</v>
      </c>
      <c r="L101" s="25" t="s">
        <v>173</v>
      </c>
      <c r="M101" s="15" t="s">
        <v>1920</v>
      </c>
    </row>
    <row r="102" spans="1:13" ht="40.5" customHeight="1" x14ac:dyDescent="0.3">
      <c r="A102" s="5">
        <v>100</v>
      </c>
      <c r="B102" s="16" t="s">
        <v>215</v>
      </c>
      <c r="C102" s="16" t="s">
        <v>211</v>
      </c>
      <c r="D102" s="16"/>
      <c r="E102" s="26" t="s">
        <v>23</v>
      </c>
      <c r="F102" s="17">
        <v>13</v>
      </c>
      <c r="G102" s="17" t="s">
        <v>29</v>
      </c>
      <c r="H102" s="18">
        <v>130000</v>
      </c>
      <c r="I102" s="19" t="s">
        <v>117</v>
      </c>
      <c r="J102" s="19" t="s">
        <v>497</v>
      </c>
      <c r="K102" s="24" t="s">
        <v>498</v>
      </c>
      <c r="L102" s="25" t="s">
        <v>1803</v>
      </c>
      <c r="M102" s="15" t="s">
        <v>1920</v>
      </c>
    </row>
    <row r="103" spans="1:13" ht="40.5" customHeight="1" x14ac:dyDescent="0.3">
      <c r="A103" s="15">
        <v>101</v>
      </c>
      <c r="B103" s="16" t="s">
        <v>209</v>
      </c>
      <c r="C103" s="16" t="s">
        <v>11</v>
      </c>
      <c r="D103" s="16"/>
      <c r="E103" s="26" t="s">
        <v>9</v>
      </c>
      <c r="F103" s="17">
        <v>10</v>
      </c>
      <c r="G103" s="17" t="s">
        <v>29</v>
      </c>
      <c r="H103" s="18">
        <v>100000</v>
      </c>
      <c r="I103" s="19" t="s">
        <v>119</v>
      </c>
      <c r="J103" s="19" t="s">
        <v>499</v>
      </c>
      <c r="K103" s="24" t="s">
        <v>500</v>
      </c>
      <c r="L103" s="25" t="s">
        <v>174</v>
      </c>
      <c r="M103" s="15" t="s">
        <v>1920</v>
      </c>
    </row>
    <row r="104" spans="1:13" ht="40.5" customHeight="1" x14ac:dyDescent="0.3">
      <c r="A104" s="5">
        <v>102</v>
      </c>
      <c r="B104" s="16" t="s">
        <v>215</v>
      </c>
      <c r="C104" s="16" t="s">
        <v>213</v>
      </c>
      <c r="D104" s="16"/>
      <c r="E104" s="26" t="s">
        <v>28</v>
      </c>
      <c r="F104" s="17">
        <v>20</v>
      </c>
      <c r="G104" s="17" t="s">
        <v>0</v>
      </c>
      <c r="H104" s="18">
        <v>200000</v>
      </c>
      <c r="I104" s="19" t="s">
        <v>241</v>
      </c>
      <c r="J104" s="19" t="s">
        <v>501</v>
      </c>
      <c r="K104" s="24" t="s">
        <v>502</v>
      </c>
      <c r="L104" s="25" t="s">
        <v>175</v>
      </c>
      <c r="M104" s="15" t="s">
        <v>1920</v>
      </c>
    </row>
    <row r="105" spans="1:13" ht="40.5" customHeight="1" x14ac:dyDescent="0.3">
      <c r="A105" s="15">
        <v>103</v>
      </c>
      <c r="B105" s="16" t="s">
        <v>209</v>
      </c>
      <c r="C105" s="16" t="s">
        <v>214</v>
      </c>
      <c r="D105" s="16"/>
      <c r="E105" s="26" t="s">
        <v>16</v>
      </c>
      <c r="F105" s="17">
        <v>16</v>
      </c>
      <c r="G105" s="17" t="s">
        <v>29</v>
      </c>
      <c r="H105" s="18">
        <v>160000</v>
      </c>
      <c r="I105" s="19" t="s">
        <v>120</v>
      </c>
      <c r="J105" s="19" t="s">
        <v>481</v>
      </c>
      <c r="K105" s="24" t="s">
        <v>503</v>
      </c>
      <c r="L105" s="25" t="s">
        <v>176</v>
      </c>
      <c r="M105" s="15" t="s">
        <v>1920</v>
      </c>
    </row>
    <row r="106" spans="1:13" ht="40.5" customHeight="1" x14ac:dyDescent="0.3">
      <c r="A106" s="5">
        <v>104</v>
      </c>
      <c r="B106" s="16" t="s">
        <v>209</v>
      </c>
      <c r="C106" s="16" t="s">
        <v>11</v>
      </c>
      <c r="D106" s="16"/>
      <c r="E106" s="26" t="s">
        <v>242</v>
      </c>
      <c r="F106" s="17">
        <v>8</v>
      </c>
      <c r="G106" s="17" t="s">
        <v>29</v>
      </c>
      <c r="H106" s="18">
        <v>80000</v>
      </c>
      <c r="I106" s="19" t="s">
        <v>125</v>
      </c>
      <c r="J106" s="19" t="s">
        <v>504</v>
      </c>
      <c r="K106" s="24" t="s">
        <v>505</v>
      </c>
      <c r="L106" s="25" t="s">
        <v>177</v>
      </c>
      <c r="M106" s="15" t="s">
        <v>1920</v>
      </c>
    </row>
    <row r="107" spans="1:13" ht="40.5" customHeight="1" x14ac:dyDescent="0.3">
      <c r="A107" s="15">
        <v>105</v>
      </c>
      <c r="B107" s="16" t="s">
        <v>209</v>
      </c>
      <c r="C107" s="16" t="s">
        <v>11</v>
      </c>
      <c r="D107" s="16"/>
      <c r="E107" s="26" t="s">
        <v>39</v>
      </c>
      <c r="F107" s="17">
        <v>18</v>
      </c>
      <c r="G107" s="17" t="s">
        <v>29</v>
      </c>
      <c r="H107" s="18">
        <v>180000</v>
      </c>
      <c r="I107" s="19" t="s">
        <v>129</v>
      </c>
      <c r="J107" s="19" t="s">
        <v>508</v>
      </c>
      <c r="K107" s="24" t="s">
        <v>509</v>
      </c>
      <c r="L107" s="25" t="s">
        <v>179</v>
      </c>
      <c r="M107" s="15" t="s">
        <v>1920</v>
      </c>
    </row>
    <row r="108" spans="1:13" ht="40.5" customHeight="1" x14ac:dyDescent="0.3">
      <c r="A108" s="5">
        <v>106</v>
      </c>
      <c r="B108" s="16" t="s">
        <v>215</v>
      </c>
      <c r="C108" s="16" t="s">
        <v>222</v>
      </c>
      <c r="D108" s="16"/>
      <c r="E108" s="26" t="s">
        <v>30</v>
      </c>
      <c r="F108" s="17">
        <v>9</v>
      </c>
      <c r="G108" s="17" t="s">
        <v>29</v>
      </c>
      <c r="H108" s="18">
        <v>90000</v>
      </c>
      <c r="I108" s="19" t="s">
        <v>135</v>
      </c>
      <c r="J108" s="19" t="s">
        <v>510</v>
      </c>
      <c r="K108" s="24" t="s">
        <v>511</v>
      </c>
      <c r="L108" s="25" t="s">
        <v>180</v>
      </c>
      <c r="M108" s="15" t="s">
        <v>1918</v>
      </c>
    </row>
    <row r="109" spans="1:13" ht="40.5" customHeight="1" x14ac:dyDescent="0.3">
      <c r="A109" s="15">
        <v>107</v>
      </c>
      <c r="B109" s="16" t="s">
        <v>209</v>
      </c>
      <c r="C109" s="16" t="s">
        <v>237</v>
      </c>
      <c r="D109" s="16"/>
      <c r="E109" s="26" t="s">
        <v>31</v>
      </c>
      <c r="F109" s="17">
        <v>15</v>
      </c>
      <c r="G109" s="17" t="s">
        <v>29</v>
      </c>
      <c r="H109" s="18">
        <v>150000</v>
      </c>
      <c r="I109" s="19" t="s">
        <v>142</v>
      </c>
      <c r="J109" s="19" t="s">
        <v>481</v>
      </c>
      <c r="K109" s="24" t="s">
        <v>512</v>
      </c>
      <c r="L109" s="25" t="s">
        <v>181</v>
      </c>
      <c r="M109" s="15" t="s">
        <v>1920</v>
      </c>
    </row>
    <row r="110" spans="1:13" ht="40.5" customHeight="1" x14ac:dyDescent="0.3">
      <c r="A110" s="5">
        <v>108</v>
      </c>
      <c r="B110" s="16" t="s">
        <v>215</v>
      </c>
      <c r="C110" s="16" t="s">
        <v>211</v>
      </c>
      <c r="D110" s="16"/>
      <c r="E110" s="26" t="s">
        <v>43</v>
      </c>
      <c r="F110" s="17">
        <v>8</v>
      </c>
      <c r="G110" s="17" t="s">
        <v>29</v>
      </c>
      <c r="H110" s="18">
        <v>80000</v>
      </c>
      <c r="I110" s="19" t="s">
        <v>243</v>
      </c>
      <c r="J110" s="19" t="s">
        <v>513</v>
      </c>
      <c r="K110" s="24" t="s">
        <v>514</v>
      </c>
      <c r="L110" s="25" t="s">
        <v>182</v>
      </c>
      <c r="M110" s="15" t="s">
        <v>1918</v>
      </c>
    </row>
    <row r="111" spans="1:13" ht="40.5" customHeight="1" x14ac:dyDescent="0.3">
      <c r="A111" s="15">
        <v>109</v>
      </c>
      <c r="B111" s="16" t="s">
        <v>209</v>
      </c>
      <c r="C111" s="16" t="s">
        <v>11</v>
      </c>
      <c r="D111" s="16"/>
      <c r="E111" s="26" t="s">
        <v>17</v>
      </c>
      <c r="F111" s="17">
        <v>16</v>
      </c>
      <c r="G111" s="17" t="s">
        <v>29</v>
      </c>
      <c r="H111" s="18">
        <v>160000</v>
      </c>
      <c r="I111" s="19" t="s">
        <v>143</v>
      </c>
      <c r="J111" s="19" t="s">
        <v>515</v>
      </c>
      <c r="K111" s="24" t="s">
        <v>516</v>
      </c>
      <c r="L111" s="25" t="s">
        <v>183</v>
      </c>
      <c r="M111" s="15" t="s">
        <v>1920</v>
      </c>
    </row>
    <row r="112" spans="1:13" ht="40.5" customHeight="1" x14ac:dyDescent="0.3">
      <c r="A112" s="5">
        <v>110</v>
      </c>
      <c r="B112" s="16" t="s">
        <v>209</v>
      </c>
      <c r="C112" s="16" t="s">
        <v>237</v>
      </c>
      <c r="D112" s="16"/>
      <c r="E112" s="26" t="s">
        <v>1804</v>
      </c>
      <c r="F112" s="17">
        <v>4</v>
      </c>
      <c r="G112" s="17" t="s">
        <v>29</v>
      </c>
      <c r="H112" s="18">
        <v>50000</v>
      </c>
      <c r="I112" s="19" t="s">
        <v>245</v>
      </c>
      <c r="J112" s="19" t="s">
        <v>517</v>
      </c>
      <c r="K112" s="24" t="s">
        <v>518</v>
      </c>
      <c r="L112" s="25" t="s">
        <v>246</v>
      </c>
      <c r="M112" s="15" t="s">
        <v>1918</v>
      </c>
    </row>
    <row r="113" spans="1:13" ht="40.5" customHeight="1" x14ac:dyDescent="0.3">
      <c r="A113" s="15">
        <v>111</v>
      </c>
      <c r="B113" s="16" t="s">
        <v>209</v>
      </c>
      <c r="C113" s="16" t="s">
        <v>223</v>
      </c>
      <c r="D113" s="16"/>
      <c r="E113" s="26" t="s">
        <v>1805</v>
      </c>
      <c r="F113" s="17">
        <v>5</v>
      </c>
      <c r="G113" s="17" t="s">
        <v>29</v>
      </c>
      <c r="H113" s="18">
        <v>50000</v>
      </c>
      <c r="I113" s="19" t="s">
        <v>224</v>
      </c>
      <c r="J113" s="19" t="s">
        <v>519</v>
      </c>
      <c r="K113" s="24" t="s">
        <v>520</v>
      </c>
      <c r="L113" s="25" t="s">
        <v>225</v>
      </c>
      <c r="M113" s="15" t="s">
        <v>1918</v>
      </c>
    </row>
    <row r="114" spans="1:13" ht="40.5" customHeight="1" x14ac:dyDescent="0.3">
      <c r="A114" s="5">
        <v>112</v>
      </c>
      <c r="B114" s="16" t="s">
        <v>210</v>
      </c>
      <c r="C114" s="16" t="s">
        <v>218</v>
      </c>
      <c r="D114" s="16"/>
      <c r="E114" s="26" t="s">
        <v>70</v>
      </c>
      <c r="F114" s="17">
        <v>10</v>
      </c>
      <c r="G114" s="17" t="s">
        <v>29</v>
      </c>
      <c r="H114" s="18">
        <v>100000</v>
      </c>
      <c r="I114" s="19" t="s">
        <v>147</v>
      </c>
      <c r="J114" s="19" t="s">
        <v>521</v>
      </c>
      <c r="K114" s="24" t="s">
        <v>522</v>
      </c>
      <c r="L114" s="25" t="s">
        <v>184</v>
      </c>
      <c r="M114" s="15" t="s">
        <v>1918</v>
      </c>
    </row>
    <row r="115" spans="1:13" ht="40.5" customHeight="1" x14ac:dyDescent="0.3">
      <c r="A115" s="15">
        <v>113</v>
      </c>
      <c r="B115" s="16" t="s">
        <v>210</v>
      </c>
      <c r="C115" s="16" t="s">
        <v>218</v>
      </c>
      <c r="D115" s="16"/>
      <c r="E115" s="26" t="s">
        <v>71</v>
      </c>
      <c r="F115" s="17">
        <v>9</v>
      </c>
      <c r="G115" s="17" t="s">
        <v>29</v>
      </c>
      <c r="H115" s="18">
        <v>100000</v>
      </c>
      <c r="I115" s="19" t="s">
        <v>148</v>
      </c>
      <c r="J115" s="19" t="s">
        <v>523</v>
      </c>
      <c r="K115" s="24" t="s">
        <v>524</v>
      </c>
      <c r="L115" s="25" t="s">
        <v>185</v>
      </c>
      <c r="M115" s="15" t="s">
        <v>1918</v>
      </c>
    </row>
    <row r="116" spans="1:13" ht="40.5" customHeight="1" x14ac:dyDescent="0.3">
      <c r="A116" s="5">
        <v>114</v>
      </c>
      <c r="B116" s="16" t="s">
        <v>210</v>
      </c>
      <c r="C116" s="16" t="s">
        <v>218</v>
      </c>
      <c r="D116" s="16"/>
      <c r="E116" s="26" t="s">
        <v>72</v>
      </c>
      <c r="F116" s="17">
        <v>10</v>
      </c>
      <c r="G116" s="17" t="s">
        <v>29</v>
      </c>
      <c r="H116" s="18">
        <v>100000</v>
      </c>
      <c r="I116" s="19" t="s">
        <v>149</v>
      </c>
      <c r="J116" s="19" t="s">
        <v>525</v>
      </c>
      <c r="K116" s="24" t="s">
        <v>526</v>
      </c>
      <c r="L116" s="25" t="s">
        <v>186</v>
      </c>
      <c r="M116" s="15" t="s">
        <v>1918</v>
      </c>
    </row>
    <row r="117" spans="1:13" ht="40.5" customHeight="1" x14ac:dyDescent="0.3">
      <c r="A117" s="15">
        <v>115</v>
      </c>
      <c r="B117" s="16" t="s">
        <v>210</v>
      </c>
      <c r="C117" s="16" t="s">
        <v>218</v>
      </c>
      <c r="D117" s="16"/>
      <c r="E117" s="26" t="s">
        <v>73</v>
      </c>
      <c r="F117" s="17">
        <v>10</v>
      </c>
      <c r="G117" s="17" t="s">
        <v>29</v>
      </c>
      <c r="H117" s="18">
        <v>100000</v>
      </c>
      <c r="I117" s="19" t="s">
        <v>150</v>
      </c>
      <c r="J117" s="19" t="s">
        <v>527</v>
      </c>
      <c r="K117" s="24" t="s">
        <v>528</v>
      </c>
      <c r="L117" s="25" t="s">
        <v>187</v>
      </c>
      <c r="M117" s="15" t="s">
        <v>1918</v>
      </c>
    </row>
    <row r="118" spans="1:13" ht="40.5" customHeight="1" x14ac:dyDescent="0.3">
      <c r="A118" s="5">
        <v>116</v>
      </c>
      <c r="B118" s="16" t="s">
        <v>215</v>
      </c>
      <c r="C118" s="16" t="s">
        <v>220</v>
      </c>
      <c r="D118" s="16"/>
      <c r="E118" s="26" t="s">
        <v>529</v>
      </c>
      <c r="F118" s="17">
        <v>12</v>
      </c>
      <c r="G118" s="17" t="s">
        <v>29</v>
      </c>
      <c r="H118" s="18">
        <v>98000</v>
      </c>
      <c r="I118" s="19" t="s">
        <v>530</v>
      </c>
      <c r="J118" s="19" t="s">
        <v>531</v>
      </c>
      <c r="K118" s="24" t="s">
        <v>532</v>
      </c>
      <c r="L118" s="25" t="s">
        <v>533</v>
      </c>
      <c r="M118" s="15" t="s">
        <v>1918</v>
      </c>
    </row>
    <row r="119" spans="1:13" ht="40.5" customHeight="1" x14ac:dyDescent="0.3">
      <c r="A119" s="15">
        <v>117</v>
      </c>
      <c r="B119" s="16" t="s">
        <v>215</v>
      </c>
      <c r="C119" s="16" t="s">
        <v>221</v>
      </c>
      <c r="D119" s="16"/>
      <c r="E119" s="26" t="s">
        <v>534</v>
      </c>
      <c r="F119" s="17">
        <v>8</v>
      </c>
      <c r="G119" s="17" t="s">
        <v>29</v>
      </c>
      <c r="H119" s="18">
        <v>80000</v>
      </c>
      <c r="I119" s="19" t="s">
        <v>535</v>
      </c>
      <c r="J119" s="19" t="s">
        <v>536</v>
      </c>
      <c r="K119" s="24" t="s">
        <v>537</v>
      </c>
      <c r="L119" s="25" t="s">
        <v>538</v>
      </c>
      <c r="M119" s="15" t="s">
        <v>1918</v>
      </c>
    </row>
    <row r="120" spans="1:13" ht="40.5" customHeight="1" x14ac:dyDescent="0.3">
      <c r="A120" s="5">
        <v>118</v>
      </c>
      <c r="B120" s="16" t="s">
        <v>215</v>
      </c>
      <c r="C120" s="16" t="s">
        <v>208</v>
      </c>
      <c r="D120" s="16"/>
      <c r="E120" s="26" t="s">
        <v>539</v>
      </c>
      <c r="F120" s="17">
        <v>8</v>
      </c>
      <c r="G120" s="17" t="s">
        <v>29</v>
      </c>
      <c r="H120" s="18">
        <v>100000</v>
      </c>
      <c r="I120" s="19" t="s">
        <v>540</v>
      </c>
      <c r="J120" s="19" t="s">
        <v>541</v>
      </c>
      <c r="K120" s="24" t="s">
        <v>542</v>
      </c>
      <c r="L120" s="25" t="s">
        <v>543</v>
      </c>
      <c r="M120" s="15" t="s">
        <v>1918</v>
      </c>
    </row>
    <row r="121" spans="1:13" ht="40.5" customHeight="1" x14ac:dyDescent="0.3">
      <c r="A121" s="15">
        <v>119</v>
      </c>
      <c r="B121" s="16" t="s">
        <v>33</v>
      </c>
      <c r="C121" s="16" t="s">
        <v>33</v>
      </c>
      <c r="D121" s="16"/>
      <c r="E121" s="26" t="s">
        <v>216</v>
      </c>
      <c r="F121" s="17">
        <v>1</v>
      </c>
      <c r="G121" s="17" t="s">
        <v>0</v>
      </c>
      <c r="H121" s="18">
        <v>6000</v>
      </c>
      <c r="I121" s="19" t="s">
        <v>217</v>
      </c>
      <c r="J121" s="19" t="s">
        <v>553</v>
      </c>
      <c r="K121" s="24" t="s">
        <v>554</v>
      </c>
      <c r="L121" s="25" t="s">
        <v>238</v>
      </c>
      <c r="M121" s="15" t="s">
        <v>1918</v>
      </c>
    </row>
    <row r="122" spans="1:13" ht="40.5" customHeight="1" x14ac:dyDescent="0.3">
      <c r="A122" s="5">
        <v>120</v>
      </c>
      <c r="B122" s="16" t="s">
        <v>215</v>
      </c>
      <c r="C122" s="16" t="s">
        <v>213</v>
      </c>
      <c r="D122" s="16"/>
      <c r="E122" s="26" t="s">
        <v>560</v>
      </c>
      <c r="F122" s="17">
        <v>26</v>
      </c>
      <c r="G122" s="17" t="s">
        <v>29</v>
      </c>
      <c r="H122" s="18">
        <v>120000</v>
      </c>
      <c r="I122" s="19" t="s">
        <v>561</v>
      </c>
      <c r="J122" s="19" t="s">
        <v>562</v>
      </c>
      <c r="K122" s="24" t="s">
        <v>563</v>
      </c>
      <c r="L122" s="25" t="s">
        <v>564</v>
      </c>
      <c r="M122" s="15" t="s">
        <v>1918</v>
      </c>
    </row>
    <row r="123" spans="1:13" ht="40.5" customHeight="1" x14ac:dyDescent="0.3">
      <c r="A123" s="15">
        <v>121</v>
      </c>
      <c r="B123" s="16" t="s">
        <v>215</v>
      </c>
      <c r="C123" s="16" t="s">
        <v>213</v>
      </c>
      <c r="D123" s="16"/>
      <c r="E123" s="26" t="s">
        <v>565</v>
      </c>
      <c r="F123" s="17">
        <v>8</v>
      </c>
      <c r="G123" s="17" t="s">
        <v>29</v>
      </c>
      <c r="H123" s="18">
        <v>90000</v>
      </c>
      <c r="I123" s="19" t="s">
        <v>566</v>
      </c>
      <c r="J123" s="19" t="s">
        <v>567</v>
      </c>
      <c r="K123" s="24" t="s">
        <v>568</v>
      </c>
      <c r="L123" s="25" t="s">
        <v>569</v>
      </c>
      <c r="M123" s="15" t="s">
        <v>1918</v>
      </c>
    </row>
    <row r="124" spans="1:13" ht="40.5" customHeight="1" x14ac:dyDescent="0.3">
      <c r="A124" s="5">
        <v>122</v>
      </c>
      <c r="B124" s="16" t="s">
        <v>215</v>
      </c>
      <c r="C124" s="16" t="s">
        <v>208</v>
      </c>
      <c r="D124" s="16"/>
      <c r="E124" s="26" t="s">
        <v>580</v>
      </c>
      <c r="F124" s="17">
        <v>11</v>
      </c>
      <c r="G124" s="17" t="s">
        <v>29</v>
      </c>
      <c r="H124" s="18">
        <v>90000</v>
      </c>
      <c r="I124" s="19" t="s">
        <v>581</v>
      </c>
      <c r="J124" s="19" t="s">
        <v>582</v>
      </c>
      <c r="K124" s="24" t="s">
        <v>583</v>
      </c>
      <c r="L124" s="25" t="s">
        <v>584</v>
      </c>
      <c r="M124" s="15" t="s">
        <v>1918</v>
      </c>
    </row>
    <row r="125" spans="1:13" ht="40.5" customHeight="1" x14ac:dyDescent="0.3">
      <c r="A125" s="15">
        <v>123</v>
      </c>
      <c r="B125" s="16" t="s">
        <v>209</v>
      </c>
      <c r="C125" s="16" t="s">
        <v>214</v>
      </c>
      <c r="D125" s="16"/>
      <c r="E125" s="26" t="s">
        <v>1807</v>
      </c>
      <c r="F125" s="17">
        <v>8</v>
      </c>
      <c r="G125" s="17" t="s">
        <v>29</v>
      </c>
      <c r="H125" s="18">
        <v>90000</v>
      </c>
      <c r="I125" s="19" t="s">
        <v>585</v>
      </c>
      <c r="J125" s="19" t="s">
        <v>586</v>
      </c>
      <c r="K125" s="24" t="s">
        <v>1808</v>
      </c>
      <c r="L125" s="25" t="s">
        <v>587</v>
      </c>
      <c r="M125" s="15" t="s">
        <v>1918</v>
      </c>
    </row>
    <row r="126" spans="1:13" ht="40.5" customHeight="1" x14ac:dyDescent="0.3">
      <c r="A126" s="5">
        <v>124</v>
      </c>
      <c r="B126" s="16" t="s">
        <v>210</v>
      </c>
      <c r="C126" s="16" t="s">
        <v>218</v>
      </c>
      <c r="D126" s="16"/>
      <c r="E126" s="26" t="s">
        <v>590</v>
      </c>
      <c r="F126" s="17">
        <v>15</v>
      </c>
      <c r="G126" s="17" t="s">
        <v>29</v>
      </c>
      <c r="H126" s="18">
        <v>50000</v>
      </c>
      <c r="I126" s="19" t="s">
        <v>591</v>
      </c>
      <c r="J126" s="19" t="s">
        <v>592</v>
      </c>
      <c r="K126" s="24" t="s">
        <v>593</v>
      </c>
      <c r="L126" s="25" t="s">
        <v>594</v>
      </c>
      <c r="M126" s="15" t="s">
        <v>1918</v>
      </c>
    </row>
    <row r="127" spans="1:13" ht="40.5" customHeight="1" x14ac:dyDescent="0.3">
      <c r="A127" s="15">
        <v>125</v>
      </c>
      <c r="B127" s="16" t="s">
        <v>210</v>
      </c>
      <c r="C127" s="16" t="s">
        <v>218</v>
      </c>
      <c r="D127" s="16"/>
      <c r="E127" s="26" t="s">
        <v>595</v>
      </c>
      <c r="F127" s="17">
        <v>15</v>
      </c>
      <c r="G127" s="17" t="s">
        <v>29</v>
      </c>
      <c r="H127" s="18">
        <v>50000</v>
      </c>
      <c r="I127" s="19" t="s">
        <v>596</v>
      </c>
      <c r="J127" s="19" t="s">
        <v>597</v>
      </c>
      <c r="K127" s="24" t="s">
        <v>598</v>
      </c>
      <c r="L127" s="25" t="s">
        <v>599</v>
      </c>
      <c r="M127" s="15" t="s">
        <v>1918</v>
      </c>
    </row>
    <row r="128" spans="1:13" ht="40.5" customHeight="1" x14ac:dyDescent="0.3">
      <c r="A128" s="5">
        <v>126</v>
      </c>
      <c r="B128" s="16" t="s">
        <v>210</v>
      </c>
      <c r="C128" s="16" t="s">
        <v>218</v>
      </c>
      <c r="D128" s="16"/>
      <c r="E128" s="26" t="s">
        <v>600</v>
      </c>
      <c r="F128" s="17">
        <v>16</v>
      </c>
      <c r="G128" s="17" t="s">
        <v>29</v>
      </c>
      <c r="H128" s="18">
        <v>50000</v>
      </c>
      <c r="I128" s="19" t="s">
        <v>601</v>
      </c>
      <c r="J128" s="19" t="s">
        <v>602</v>
      </c>
      <c r="K128" s="24" t="s">
        <v>603</v>
      </c>
      <c r="L128" s="25" t="s">
        <v>604</v>
      </c>
      <c r="M128" s="15" t="s">
        <v>1918</v>
      </c>
    </row>
    <row r="129" spans="1:13" ht="40.5" customHeight="1" x14ac:dyDescent="0.3">
      <c r="A129" s="15">
        <v>127</v>
      </c>
      <c r="B129" s="16" t="s">
        <v>210</v>
      </c>
      <c r="C129" s="16" t="s">
        <v>218</v>
      </c>
      <c r="D129" s="16"/>
      <c r="E129" s="26" t="s">
        <v>605</v>
      </c>
      <c r="F129" s="17">
        <v>14</v>
      </c>
      <c r="G129" s="17" t="s">
        <v>29</v>
      </c>
      <c r="H129" s="18">
        <v>50000</v>
      </c>
      <c r="I129" s="19" t="s">
        <v>606</v>
      </c>
      <c r="J129" s="19" t="s">
        <v>602</v>
      </c>
      <c r="K129" s="24" t="s">
        <v>607</v>
      </c>
      <c r="L129" s="25" t="s">
        <v>608</v>
      </c>
      <c r="M129" s="15" t="s">
        <v>1918</v>
      </c>
    </row>
    <row r="130" spans="1:13" ht="40.5" customHeight="1" x14ac:dyDescent="0.3">
      <c r="A130" s="5">
        <v>128</v>
      </c>
      <c r="B130" s="16" t="s">
        <v>210</v>
      </c>
      <c r="C130" s="16" t="s">
        <v>218</v>
      </c>
      <c r="D130" s="16"/>
      <c r="E130" s="26" t="s">
        <v>609</v>
      </c>
      <c r="F130" s="17">
        <v>14</v>
      </c>
      <c r="G130" s="17" t="s">
        <v>29</v>
      </c>
      <c r="H130" s="18">
        <v>50000</v>
      </c>
      <c r="I130" s="19" t="s">
        <v>610</v>
      </c>
      <c r="J130" s="19" t="s">
        <v>611</v>
      </c>
      <c r="K130" s="24" t="s">
        <v>612</v>
      </c>
      <c r="L130" s="25" t="s">
        <v>613</v>
      </c>
      <c r="M130" s="15" t="s">
        <v>1918</v>
      </c>
    </row>
    <row r="131" spans="1:13" ht="40.5" customHeight="1" x14ac:dyDescent="0.3">
      <c r="A131" s="15">
        <v>129</v>
      </c>
      <c r="B131" s="16" t="s">
        <v>210</v>
      </c>
      <c r="C131" s="16" t="s">
        <v>218</v>
      </c>
      <c r="D131" s="16"/>
      <c r="E131" s="26" t="s">
        <v>614</v>
      </c>
      <c r="F131" s="17">
        <v>14</v>
      </c>
      <c r="G131" s="17" t="s">
        <v>29</v>
      </c>
      <c r="H131" s="18">
        <v>50000</v>
      </c>
      <c r="I131" s="19" t="s">
        <v>615</v>
      </c>
      <c r="J131" s="19" t="s">
        <v>616</v>
      </c>
      <c r="K131" s="24" t="s">
        <v>617</v>
      </c>
      <c r="L131" s="25" t="s">
        <v>618</v>
      </c>
      <c r="M131" s="15" t="s">
        <v>1918</v>
      </c>
    </row>
    <row r="132" spans="1:13" ht="40.5" customHeight="1" x14ac:dyDescent="0.3">
      <c r="A132" s="5">
        <v>130</v>
      </c>
      <c r="B132" s="16" t="s">
        <v>210</v>
      </c>
      <c r="C132" s="16" t="s">
        <v>218</v>
      </c>
      <c r="D132" s="16"/>
      <c r="E132" s="26" t="s">
        <v>75</v>
      </c>
      <c r="F132" s="17">
        <v>11</v>
      </c>
      <c r="G132" s="17" t="s">
        <v>29</v>
      </c>
      <c r="H132" s="18">
        <v>100000</v>
      </c>
      <c r="I132" s="19" t="s">
        <v>152</v>
      </c>
      <c r="J132" s="19" t="s">
        <v>619</v>
      </c>
      <c r="K132" s="24" t="s">
        <v>620</v>
      </c>
      <c r="L132" s="25" t="s">
        <v>189</v>
      </c>
      <c r="M132" s="15" t="s">
        <v>1918</v>
      </c>
    </row>
    <row r="133" spans="1:13" ht="40.5" customHeight="1" x14ac:dyDescent="0.3">
      <c r="A133" s="15">
        <v>131</v>
      </c>
      <c r="B133" s="16" t="s">
        <v>210</v>
      </c>
      <c r="C133" s="16" t="s">
        <v>219</v>
      </c>
      <c r="D133" s="16"/>
      <c r="E133" s="26" t="s">
        <v>77</v>
      </c>
      <c r="F133" s="17">
        <v>10</v>
      </c>
      <c r="G133" s="17" t="s">
        <v>29</v>
      </c>
      <c r="H133" s="18">
        <v>50000</v>
      </c>
      <c r="I133" s="19" t="s">
        <v>247</v>
      </c>
      <c r="J133" s="19" t="s">
        <v>633</v>
      </c>
      <c r="K133" s="24" t="s">
        <v>634</v>
      </c>
      <c r="L133" s="25" t="s">
        <v>191</v>
      </c>
      <c r="M133" s="15" t="s">
        <v>1918</v>
      </c>
    </row>
    <row r="134" spans="1:13" ht="40.5" customHeight="1" x14ac:dyDescent="0.3">
      <c r="A134" s="5">
        <v>132</v>
      </c>
      <c r="B134" s="16" t="s">
        <v>210</v>
      </c>
      <c r="C134" s="16" t="s">
        <v>218</v>
      </c>
      <c r="D134" s="16"/>
      <c r="E134" s="26" t="s">
        <v>635</v>
      </c>
      <c r="F134" s="17">
        <v>17</v>
      </c>
      <c r="G134" s="17" t="s">
        <v>29</v>
      </c>
      <c r="H134" s="18">
        <v>50000</v>
      </c>
      <c r="I134" s="19" t="s">
        <v>636</v>
      </c>
      <c r="J134" s="19" t="s">
        <v>637</v>
      </c>
      <c r="K134" s="24" t="s">
        <v>638</v>
      </c>
      <c r="L134" s="25" t="s">
        <v>639</v>
      </c>
      <c r="M134" s="15" t="s">
        <v>1918</v>
      </c>
    </row>
    <row r="135" spans="1:13" ht="40.5" customHeight="1" x14ac:dyDescent="0.3">
      <c r="A135" s="15">
        <v>133</v>
      </c>
      <c r="B135" s="16" t="s">
        <v>210</v>
      </c>
      <c r="C135" s="16" t="s">
        <v>218</v>
      </c>
      <c r="D135" s="16"/>
      <c r="E135" s="26" t="s">
        <v>640</v>
      </c>
      <c r="F135" s="17">
        <v>17</v>
      </c>
      <c r="G135" s="17" t="s">
        <v>29</v>
      </c>
      <c r="H135" s="18">
        <v>50000</v>
      </c>
      <c r="I135" s="19" t="s">
        <v>636</v>
      </c>
      <c r="J135" s="19" t="s">
        <v>637</v>
      </c>
      <c r="K135" s="24" t="s">
        <v>641</v>
      </c>
      <c r="L135" s="25" t="s">
        <v>642</v>
      </c>
      <c r="M135" s="15" t="s">
        <v>1918</v>
      </c>
    </row>
    <row r="136" spans="1:13" ht="40.5" customHeight="1" x14ac:dyDescent="0.3">
      <c r="A136" s="5">
        <v>134</v>
      </c>
      <c r="B136" s="16" t="s">
        <v>210</v>
      </c>
      <c r="C136" s="16" t="s">
        <v>218</v>
      </c>
      <c r="D136" s="16"/>
      <c r="E136" s="26" t="s">
        <v>643</v>
      </c>
      <c r="F136" s="17">
        <v>14</v>
      </c>
      <c r="G136" s="17" t="s">
        <v>29</v>
      </c>
      <c r="H136" s="18">
        <v>50000</v>
      </c>
      <c r="I136" s="19" t="s">
        <v>644</v>
      </c>
      <c r="J136" s="19" t="s">
        <v>645</v>
      </c>
      <c r="K136" s="24" t="s">
        <v>646</v>
      </c>
      <c r="L136" s="25" t="s">
        <v>647</v>
      </c>
      <c r="M136" s="15" t="s">
        <v>1918</v>
      </c>
    </row>
    <row r="137" spans="1:13" ht="40.5" customHeight="1" x14ac:dyDescent="0.3">
      <c r="A137" s="15">
        <v>135</v>
      </c>
      <c r="B137" s="16" t="s">
        <v>210</v>
      </c>
      <c r="C137" s="16" t="s">
        <v>218</v>
      </c>
      <c r="D137" s="16"/>
      <c r="E137" s="26" t="s">
        <v>648</v>
      </c>
      <c r="F137" s="17">
        <v>14</v>
      </c>
      <c r="G137" s="17" t="s">
        <v>29</v>
      </c>
      <c r="H137" s="18">
        <v>50000</v>
      </c>
      <c r="I137" s="19" t="s">
        <v>644</v>
      </c>
      <c r="J137" s="19" t="s">
        <v>645</v>
      </c>
      <c r="K137" s="24" t="s">
        <v>649</v>
      </c>
      <c r="L137" s="25" t="s">
        <v>650</v>
      </c>
      <c r="M137" s="15" t="s">
        <v>1918</v>
      </c>
    </row>
    <row r="138" spans="1:13" ht="40.5" customHeight="1" x14ac:dyDescent="0.3">
      <c r="A138" s="5">
        <v>136</v>
      </c>
      <c r="B138" s="16" t="s">
        <v>210</v>
      </c>
      <c r="C138" s="16" t="s">
        <v>218</v>
      </c>
      <c r="D138" s="16"/>
      <c r="E138" s="26" t="s">
        <v>651</v>
      </c>
      <c r="F138" s="17">
        <v>10</v>
      </c>
      <c r="G138" s="17" t="s">
        <v>29</v>
      </c>
      <c r="H138" s="18">
        <v>50000</v>
      </c>
      <c r="I138" s="19" t="s">
        <v>652</v>
      </c>
      <c r="J138" s="19" t="s">
        <v>653</v>
      </c>
      <c r="K138" s="24" t="s">
        <v>654</v>
      </c>
      <c r="L138" s="25" t="s">
        <v>1809</v>
      </c>
      <c r="M138" s="15" t="s">
        <v>1918</v>
      </c>
    </row>
    <row r="139" spans="1:13" ht="40.5" customHeight="1" x14ac:dyDescent="0.3">
      <c r="A139" s="15">
        <v>137</v>
      </c>
      <c r="B139" s="16" t="s">
        <v>210</v>
      </c>
      <c r="C139" s="16" t="s">
        <v>218</v>
      </c>
      <c r="D139" s="16"/>
      <c r="E139" s="26" t="s">
        <v>655</v>
      </c>
      <c r="F139" s="17">
        <v>13</v>
      </c>
      <c r="G139" s="17" t="s">
        <v>29</v>
      </c>
      <c r="H139" s="18">
        <v>50000</v>
      </c>
      <c r="I139" s="19" t="s">
        <v>656</v>
      </c>
      <c r="J139" s="19" t="s">
        <v>657</v>
      </c>
      <c r="K139" s="24" t="s">
        <v>658</v>
      </c>
      <c r="L139" s="25" t="s">
        <v>659</v>
      </c>
      <c r="M139" s="15" t="s">
        <v>1918</v>
      </c>
    </row>
    <row r="140" spans="1:13" ht="40.5" customHeight="1" x14ac:dyDescent="0.3">
      <c r="A140" s="5">
        <v>138</v>
      </c>
      <c r="B140" s="16" t="s">
        <v>210</v>
      </c>
      <c r="C140" s="16" t="s">
        <v>218</v>
      </c>
      <c r="D140" s="16"/>
      <c r="E140" s="26" t="s">
        <v>660</v>
      </c>
      <c r="F140" s="17">
        <v>8</v>
      </c>
      <c r="G140" s="17" t="s">
        <v>29</v>
      </c>
      <c r="H140" s="18">
        <v>50000</v>
      </c>
      <c r="I140" s="19" t="s">
        <v>656</v>
      </c>
      <c r="J140" s="19" t="s">
        <v>657</v>
      </c>
      <c r="K140" s="24" t="s">
        <v>661</v>
      </c>
      <c r="L140" s="25" t="s">
        <v>662</v>
      </c>
      <c r="M140" s="15" t="s">
        <v>1918</v>
      </c>
    </row>
    <row r="141" spans="1:13" ht="40.5" customHeight="1" x14ac:dyDescent="0.3">
      <c r="A141" s="15">
        <v>139</v>
      </c>
      <c r="B141" s="16" t="s">
        <v>210</v>
      </c>
      <c r="C141" s="16" t="s">
        <v>218</v>
      </c>
      <c r="D141" s="16"/>
      <c r="E141" s="17" t="s">
        <v>663</v>
      </c>
      <c r="F141" s="17">
        <v>11</v>
      </c>
      <c r="G141" s="17" t="s">
        <v>29</v>
      </c>
      <c r="H141" s="18">
        <v>50000</v>
      </c>
      <c r="I141" s="19" t="s">
        <v>664</v>
      </c>
      <c r="J141" s="19" t="s">
        <v>665</v>
      </c>
      <c r="K141" s="24" t="s">
        <v>666</v>
      </c>
      <c r="L141" s="25" t="s">
        <v>667</v>
      </c>
      <c r="M141" s="15" t="s">
        <v>1918</v>
      </c>
    </row>
    <row r="142" spans="1:13" ht="40.5" customHeight="1" x14ac:dyDescent="0.3">
      <c r="A142" s="5">
        <v>140</v>
      </c>
      <c r="B142" s="16" t="s">
        <v>210</v>
      </c>
      <c r="C142" s="16" t="s">
        <v>218</v>
      </c>
      <c r="D142" s="16"/>
      <c r="E142" s="17" t="s">
        <v>668</v>
      </c>
      <c r="F142" s="17">
        <v>8</v>
      </c>
      <c r="G142" s="17" t="s">
        <v>29</v>
      </c>
      <c r="H142" s="18">
        <v>50000</v>
      </c>
      <c r="I142" s="19" t="s">
        <v>669</v>
      </c>
      <c r="J142" s="19" t="s">
        <v>670</v>
      </c>
      <c r="K142" s="24" t="s">
        <v>671</v>
      </c>
      <c r="L142" s="25" t="s">
        <v>672</v>
      </c>
      <c r="M142" s="15" t="s">
        <v>1918</v>
      </c>
    </row>
    <row r="143" spans="1:13" ht="40.5" customHeight="1" x14ac:dyDescent="0.3">
      <c r="A143" s="15">
        <v>141</v>
      </c>
      <c r="B143" s="16" t="s">
        <v>248</v>
      </c>
      <c r="C143" s="16" t="s">
        <v>251</v>
      </c>
      <c r="D143" s="16"/>
      <c r="E143" s="17" t="s">
        <v>78</v>
      </c>
      <c r="F143" s="17">
        <v>15</v>
      </c>
      <c r="G143" s="17" t="s">
        <v>29</v>
      </c>
      <c r="H143" s="18">
        <v>70000</v>
      </c>
      <c r="I143" s="19" t="s">
        <v>252</v>
      </c>
      <c r="J143" s="19" t="s">
        <v>673</v>
      </c>
      <c r="K143" s="24" t="s">
        <v>674</v>
      </c>
      <c r="L143" s="25" t="s">
        <v>192</v>
      </c>
      <c r="M143" s="15" t="s">
        <v>1918</v>
      </c>
    </row>
    <row r="144" spans="1:13" ht="40.5" customHeight="1" x14ac:dyDescent="0.3">
      <c r="A144" s="5">
        <v>142</v>
      </c>
      <c r="B144" s="16" t="s">
        <v>248</v>
      </c>
      <c r="C144" s="16" t="s">
        <v>251</v>
      </c>
      <c r="D144" s="16"/>
      <c r="E144" s="17" t="s">
        <v>79</v>
      </c>
      <c r="F144" s="17">
        <v>10</v>
      </c>
      <c r="G144" s="17" t="s">
        <v>29</v>
      </c>
      <c r="H144" s="18">
        <v>70000</v>
      </c>
      <c r="I144" s="19" t="s">
        <v>252</v>
      </c>
      <c r="J144" s="19" t="s">
        <v>673</v>
      </c>
      <c r="K144" s="24" t="s">
        <v>675</v>
      </c>
      <c r="L144" s="25" t="s">
        <v>193</v>
      </c>
      <c r="M144" s="15" t="s">
        <v>1918</v>
      </c>
    </row>
    <row r="145" spans="1:13" ht="40.5" customHeight="1" x14ac:dyDescent="0.3">
      <c r="A145" s="15">
        <v>143</v>
      </c>
      <c r="B145" s="16" t="s">
        <v>248</v>
      </c>
      <c r="C145" s="16" t="s">
        <v>251</v>
      </c>
      <c r="D145" s="16"/>
      <c r="E145" s="17" t="s">
        <v>80</v>
      </c>
      <c r="F145" s="17">
        <v>15</v>
      </c>
      <c r="G145" s="17" t="s">
        <v>29</v>
      </c>
      <c r="H145" s="18">
        <v>70000</v>
      </c>
      <c r="I145" s="19" t="s">
        <v>252</v>
      </c>
      <c r="J145" s="19" t="s">
        <v>673</v>
      </c>
      <c r="K145" s="24" t="s">
        <v>676</v>
      </c>
      <c r="L145" s="25" t="s">
        <v>194</v>
      </c>
      <c r="M145" s="15" t="s">
        <v>1918</v>
      </c>
    </row>
    <row r="146" spans="1:13" ht="40.5" customHeight="1" x14ac:dyDescent="0.3">
      <c r="A146" s="5">
        <v>144</v>
      </c>
      <c r="B146" s="16" t="s">
        <v>248</v>
      </c>
      <c r="C146" s="16" t="s">
        <v>249</v>
      </c>
      <c r="D146" s="16"/>
      <c r="E146" s="17" t="s">
        <v>81</v>
      </c>
      <c r="F146" s="17">
        <v>18</v>
      </c>
      <c r="G146" s="17" t="s">
        <v>29</v>
      </c>
      <c r="H146" s="18">
        <v>70000</v>
      </c>
      <c r="I146" s="19" t="s">
        <v>154</v>
      </c>
      <c r="J146" s="19" t="s">
        <v>677</v>
      </c>
      <c r="K146" s="24" t="s">
        <v>678</v>
      </c>
      <c r="L146" s="25" t="s">
        <v>195</v>
      </c>
      <c r="M146" s="15" t="s">
        <v>1918</v>
      </c>
    </row>
    <row r="147" spans="1:13" ht="40.5" customHeight="1" x14ac:dyDescent="0.3">
      <c r="A147" s="15">
        <v>145</v>
      </c>
      <c r="B147" s="16" t="s">
        <v>248</v>
      </c>
      <c r="C147" s="16" t="s">
        <v>249</v>
      </c>
      <c r="D147" s="16"/>
      <c r="E147" s="17" t="s">
        <v>82</v>
      </c>
      <c r="F147" s="17">
        <v>15</v>
      </c>
      <c r="G147" s="17" t="s">
        <v>29</v>
      </c>
      <c r="H147" s="18">
        <v>70000</v>
      </c>
      <c r="I147" s="19" t="s">
        <v>155</v>
      </c>
      <c r="J147" s="19" t="s">
        <v>679</v>
      </c>
      <c r="K147" s="24" t="s">
        <v>680</v>
      </c>
      <c r="L147" s="25" t="s">
        <v>196</v>
      </c>
      <c r="M147" s="15" t="s">
        <v>1918</v>
      </c>
    </row>
    <row r="148" spans="1:13" ht="40.5" customHeight="1" x14ac:dyDescent="0.3">
      <c r="A148" s="5">
        <v>146</v>
      </c>
      <c r="B148" s="16" t="s">
        <v>248</v>
      </c>
      <c r="C148" s="16" t="s">
        <v>249</v>
      </c>
      <c r="D148" s="16"/>
      <c r="E148" s="17" t="s">
        <v>83</v>
      </c>
      <c r="F148" s="17">
        <v>15</v>
      </c>
      <c r="G148" s="17" t="s">
        <v>29</v>
      </c>
      <c r="H148" s="18">
        <v>70000</v>
      </c>
      <c r="I148" s="19" t="s">
        <v>155</v>
      </c>
      <c r="J148" s="19" t="s">
        <v>679</v>
      </c>
      <c r="K148" s="24" t="s">
        <v>681</v>
      </c>
      <c r="L148" s="25" t="s">
        <v>197</v>
      </c>
      <c r="M148" s="15" t="s">
        <v>1918</v>
      </c>
    </row>
    <row r="149" spans="1:13" ht="40.5" customHeight="1" x14ac:dyDescent="0.3">
      <c r="A149" s="15">
        <v>147</v>
      </c>
      <c r="B149" s="16" t="s">
        <v>248</v>
      </c>
      <c r="C149" s="16" t="s">
        <v>249</v>
      </c>
      <c r="D149" s="16"/>
      <c r="E149" s="17" t="s">
        <v>84</v>
      </c>
      <c r="F149" s="17">
        <v>20</v>
      </c>
      <c r="G149" s="17" t="s">
        <v>29</v>
      </c>
      <c r="H149" s="18">
        <v>70000</v>
      </c>
      <c r="I149" s="19" t="s">
        <v>254</v>
      </c>
      <c r="J149" s="19" t="s">
        <v>682</v>
      </c>
      <c r="K149" s="24" t="s">
        <v>683</v>
      </c>
      <c r="L149" s="25" t="s">
        <v>198</v>
      </c>
      <c r="M149" s="15" t="s">
        <v>1918</v>
      </c>
    </row>
    <row r="150" spans="1:13" ht="40.5" customHeight="1" x14ac:dyDescent="0.3">
      <c r="A150" s="5">
        <v>148</v>
      </c>
      <c r="B150" s="16" t="s">
        <v>209</v>
      </c>
      <c r="C150" s="16" t="s">
        <v>237</v>
      </c>
      <c r="D150" s="16"/>
      <c r="E150" s="17" t="s">
        <v>85</v>
      </c>
      <c r="F150" s="17">
        <v>3</v>
      </c>
      <c r="G150" s="17" t="s">
        <v>29</v>
      </c>
      <c r="H150" s="18">
        <v>30000</v>
      </c>
      <c r="I150" s="19" t="s">
        <v>156</v>
      </c>
      <c r="J150" s="19" t="s">
        <v>684</v>
      </c>
      <c r="K150" s="24" t="s">
        <v>685</v>
      </c>
      <c r="L150" s="25" t="s">
        <v>199</v>
      </c>
      <c r="M150" s="15" t="s">
        <v>1920</v>
      </c>
    </row>
    <row r="151" spans="1:13" ht="40.5" customHeight="1" x14ac:dyDescent="0.3">
      <c r="A151" s="15">
        <v>149</v>
      </c>
      <c r="B151" s="16" t="s">
        <v>215</v>
      </c>
      <c r="C151" s="16" t="s">
        <v>212</v>
      </c>
      <c r="D151" s="16"/>
      <c r="E151" s="17" t="s">
        <v>6</v>
      </c>
      <c r="F151" s="17">
        <v>13</v>
      </c>
      <c r="G151" s="17" t="s">
        <v>29</v>
      </c>
      <c r="H151" s="18">
        <v>140000</v>
      </c>
      <c r="I151" s="19" t="s">
        <v>157</v>
      </c>
      <c r="J151" s="19" t="s">
        <v>686</v>
      </c>
      <c r="K151" s="24" t="s">
        <v>687</v>
      </c>
      <c r="L151" s="25" t="s">
        <v>200</v>
      </c>
      <c r="M151" s="15" t="s">
        <v>1918</v>
      </c>
    </row>
    <row r="152" spans="1:13" ht="40.5" customHeight="1" x14ac:dyDescent="0.3">
      <c r="A152" s="5">
        <v>150</v>
      </c>
      <c r="B152" s="16" t="s">
        <v>33</v>
      </c>
      <c r="C152" s="16" t="s">
        <v>33</v>
      </c>
      <c r="D152" s="16"/>
      <c r="E152" s="17" t="s">
        <v>62</v>
      </c>
      <c r="F152" s="17">
        <v>1</v>
      </c>
      <c r="G152" s="17" t="s">
        <v>0</v>
      </c>
      <c r="H152" s="18">
        <v>10000</v>
      </c>
      <c r="I152" s="19" t="s">
        <v>158</v>
      </c>
      <c r="J152" s="19" t="s">
        <v>688</v>
      </c>
      <c r="K152" s="24" t="s">
        <v>689</v>
      </c>
      <c r="L152" s="25" t="s">
        <v>201</v>
      </c>
      <c r="M152" s="15" t="s">
        <v>1918</v>
      </c>
    </row>
    <row r="153" spans="1:13" ht="40.5" customHeight="1" x14ac:dyDescent="0.3">
      <c r="A153" s="15">
        <v>151</v>
      </c>
      <c r="B153" s="16" t="s">
        <v>215</v>
      </c>
      <c r="C153" s="16" t="s">
        <v>268</v>
      </c>
      <c r="D153" s="16"/>
      <c r="E153" s="17" t="s">
        <v>267</v>
      </c>
      <c r="F153" s="17">
        <v>1</v>
      </c>
      <c r="G153" s="17" t="s">
        <v>29</v>
      </c>
      <c r="H153" s="18">
        <v>10000</v>
      </c>
      <c r="I153" s="19" t="s">
        <v>269</v>
      </c>
      <c r="J153" s="19" t="s">
        <v>690</v>
      </c>
      <c r="K153" s="24" t="s">
        <v>691</v>
      </c>
      <c r="L153" s="25" t="s">
        <v>270</v>
      </c>
      <c r="M153" s="15" t="s">
        <v>1918</v>
      </c>
    </row>
    <row r="154" spans="1:13" ht="40.5" customHeight="1" x14ac:dyDescent="0.3">
      <c r="A154" s="5">
        <v>152</v>
      </c>
      <c r="B154" s="16" t="s">
        <v>209</v>
      </c>
      <c r="C154" s="16" t="s">
        <v>237</v>
      </c>
      <c r="D154" s="16"/>
      <c r="E154" s="17" t="s">
        <v>256</v>
      </c>
      <c r="F154" s="17">
        <v>8</v>
      </c>
      <c r="G154" s="17" t="s">
        <v>0</v>
      </c>
      <c r="H154" s="18">
        <v>80000</v>
      </c>
      <c r="I154" s="19" t="s">
        <v>257</v>
      </c>
      <c r="J154" s="19" t="s">
        <v>692</v>
      </c>
      <c r="K154" s="24" t="s">
        <v>693</v>
      </c>
      <c r="L154" s="25" t="s">
        <v>258</v>
      </c>
      <c r="M154" s="15" t="s">
        <v>1920</v>
      </c>
    </row>
    <row r="155" spans="1:13" ht="40.5" customHeight="1" x14ac:dyDescent="0.3">
      <c r="A155" s="15">
        <v>153</v>
      </c>
      <c r="B155" s="16" t="s">
        <v>215</v>
      </c>
      <c r="C155" s="16" t="s">
        <v>268</v>
      </c>
      <c r="D155" s="16"/>
      <c r="E155" s="17" t="s">
        <v>694</v>
      </c>
      <c r="F155" s="17">
        <v>32</v>
      </c>
      <c r="G155" s="17" t="s">
        <v>3</v>
      </c>
      <c r="H155" s="18">
        <v>204000</v>
      </c>
      <c r="I155" s="19" t="s">
        <v>695</v>
      </c>
      <c r="J155" s="19" t="s">
        <v>696</v>
      </c>
      <c r="K155" s="24" t="s">
        <v>697</v>
      </c>
      <c r="L155" s="25" t="s">
        <v>698</v>
      </c>
      <c r="M155" s="15" t="s">
        <v>1918</v>
      </c>
    </row>
    <row r="156" spans="1:13" ht="40.5" customHeight="1" x14ac:dyDescent="0.3">
      <c r="A156" s="5">
        <v>154</v>
      </c>
      <c r="B156" s="16" t="s">
        <v>215</v>
      </c>
      <c r="C156" s="16" t="s">
        <v>213</v>
      </c>
      <c r="D156" s="16"/>
      <c r="E156" s="17" t="s">
        <v>228</v>
      </c>
      <c r="F156" s="17">
        <v>30</v>
      </c>
      <c r="G156" s="17" t="s">
        <v>0</v>
      </c>
      <c r="H156" s="18">
        <v>300000</v>
      </c>
      <c r="I156" s="19" t="s">
        <v>229</v>
      </c>
      <c r="J156" s="19" t="s">
        <v>699</v>
      </c>
      <c r="K156" s="24" t="s">
        <v>700</v>
      </c>
      <c r="L156" s="25" t="s">
        <v>230</v>
      </c>
      <c r="M156" s="15" t="s">
        <v>1918</v>
      </c>
    </row>
    <row r="157" spans="1:13" ht="40.5" customHeight="1" x14ac:dyDescent="0.3">
      <c r="A157" s="15">
        <v>155</v>
      </c>
      <c r="B157" s="16" t="s">
        <v>215</v>
      </c>
      <c r="C157" s="16" t="s">
        <v>213</v>
      </c>
      <c r="D157" s="16"/>
      <c r="E157" s="17" t="s">
        <v>744</v>
      </c>
      <c r="F157" s="17">
        <v>8</v>
      </c>
      <c r="G157" s="17" t="s">
        <v>0</v>
      </c>
      <c r="H157" s="18">
        <v>180000</v>
      </c>
      <c r="I157" s="19" t="s">
        <v>745</v>
      </c>
      <c r="J157" s="19" t="s">
        <v>746</v>
      </c>
      <c r="K157" s="24" t="s">
        <v>747</v>
      </c>
      <c r="L157" s="25" t="s">
        <v>748</v>
      </c>
      <c r="M157" s="15" t="s">
        <v>1918</v>
      </c>
    </row>
    <row r="158" spans="1:13" ht="40.5" customHeight="1" x14ac:dyDescent="0.3">
      <c r="A158" s="5">
        <v>156</v>
      </c>
      <c r="B158" s="16" t="s">
        <v>215</v>
      </c>
      <c r="C158" s="16" t="s">
        <v>220</v>
      </c>
      <c r="D158" s="16"/>
      <c r="E158" s="17" t="s">
        <v>749</v>
      </c>
      <c r="F158" s="17">
        <v>8</v>
      </c>
      <c r="G158" s="17" t="s">
        <v>0</v>
      </c>
      <c r="H158" s="18">
        <v>180000</v>
      </c>
      <c r="I158" s="19" t="s">
        <v>750</v>
      </c>
      <c r="J158" s="19" t="s">
        <v>751</v>
      </c>
      <c r="K158" s="24" t="s">
        <v>752</v>
      </c>
      <c r="L158" s="25" t="s">
        <v>753</v>
      </c>
      <c r="M158" s="15" t="s">
        <v>1918</v>
      </c>
    </row>
    <row r="159" spans="1:13" ht="40.5" customHeight="1" x14ac:dyDescent="0.3">
      <c r="A159" s="15">
        <v>157</v>
      </c>
      <c r="B159" s="16" t="s">
        <v>209</v>
      </c>
      <c r="C159" s="16" t="s">
        <v>223</v>
      </c>
      <c r="D159" s="16"/>
      <c r="E159" s="17" t="s">
        <v>1811</v>
      </c>
      <c r="F159" s="17">
        <v>9</v>
      </c>
      <c r="G159" s="17" t="s">
        <v>0</v>
      </c>
      <c r="H159" s="18">
        <v>90000</v>
      </c>
      <c r="I159" s="19" t="s">
        <v>283</v>
      </c>
      <c r="J159" s="19" t="s">
        <v>754</v>
      </c>
      <c r="K159" s="24" t="s">
        <v>755</v>
      </c>
      <c r="L159" s="25" t="s">
        <v>305</v>
      </c>
      <c r="M159" s="15" t="s">
        <v>1920</v>
      </c>
    </row>
    <row r="160" spans="1:13" ht="40.5" customHeight="1" x14ac:dyDescent="0.3">
      <c r="A160" s="5">
        <v>158</v>
      </c>
      <c r="B160" s="16" t="s">
        <v>209</v>
      </c>
      <c r="C160" s="16" t="s">
        <v>223</v>
      </c>
      <c r="D160" s="16"/>
      <c r="E160" s="17" t="s">
        <v>1812</v>
      </c>
      <c r="F160" s="17">
        <v>24</v>
      </c>
      <c r="G160" s="17" t="s">
        <v>0</v>
      </c>
      <c r="H160" s="18">
        <v>240000</v>
      </c>
      <c r="I160" s="19" t="s">
        <v>281</v>
      </c>
      <c r="J160" s="19" t="s">
        <v>756</v>
      </c>
      <c r="K160" s="24" t="s">
        <v>757</v>
      </c>
      <c r="L160" s="25" t="s">
        <v>306</v>
      </c>
      <c r="M160" s="15" t="s">
        <v>1920</v>
      </c>
    </row>
    <row r="161" spans="1:13" ht="40.5" customHeight="1" x14ac:dyDescent="0.3">
      <c r="A161" s="15">
        <v>159</v>
      </c>
      <c r="B161" s="16" t="s">
        <v>210</v>
      </c>
      <c r="C161" s="16" t="s">
        <v>218</v>
      </c>
      <c r="D161" s="16"/>
      <c r="E161" s="17" t="s">
        <v>758</v>
      </c>
      <c r="F161" s="17">
        <v>12</v>
      </c>
      <c r="G161" s="17" t="s">
        <v>0</v>
      </c>
      <c r="H161" s="18">
        <v>110000</v>
      </c>
      <c r="I161" s="19" t="s">
        <v>759</v>
      </c>
      <c r="J161" s="19" t="s">
        <v>760</v>
      </c>
      <c r="K161" s="24" t="s">
        <v>761</v>
      </c>
      <c r="L161" s="25" t="s">
        <v>762</v>
      </c>
      <c r="M161" s="15" t="s">
        <v>1918</v>
      </c>
    </row>
    <row r="162" spans="1:13" ht="40.5" customHeight="1" x14ac:dyDescent="0.3">
      <c r="A162" s="5">
        <v>160</v>
      </c>
      <c r="B162" s="16" t="s">
        <v>215</v>
      </c>
      <c r="C162" s="16" t="s">
        <v>220</v>
      </c>
      <c r="D162" s="16"/>
      <c r="E162" s="17" t="s">
        <v>763</v>
      </c>
      <c r="F162" s="17">
        <v>8</v>
      </c>
      <c r="G162" s="17" t="s">
        <v>0</v>
      </c>
      <c r="H162" s="18">
        <v>180000</v>
      </c>
      <c r="I162" s="19" t="s">
        <v>764</v>
      </c>
      <c r="J162" s="19" t="s">
        <v>765</v>
      </c>
      <c r="K162" s="24" t="s">
        <v>766</v>
      </c>
      <c r="L162" s="25" t="s">
        <v>767</v>
      </c>
      <c r="M162" s="15" t="s">
        <v>1918</v>
      </c>
    </row>
    <row r="163" spans="1:13" ht="40.5" customHeight="1" x14ac:dyDescent="0.3">
      <c r="A163" s="15">
        <v>161</v>
      </c>
      <c r="B163" s="16" t="s">
        <v>215</v>
      </c>
      <c r="C163" s="16" t="s">
        <v>220</v>
      </c>
      <c r="D163" s="16"/>
      <c r="E163" s="17" t="s">
        <v>768</v>
      </c>
      <c r="F163" s="17">
        <v>8</v>
      </c>
      <c r="G163" s="17" t="s">
        <v>0</v>
      </c>
      <c r="H163" s="18">
        <v>180000</v>
      </c>
      <c r="I163" s="19" t="s">
        <v>769</v>
      </c>
      <c r="J163" s="19" t="s">
        <v>770</v>
      </c>
      <c r="K163" s="24" t="s">
        <v>771</v>
      </c>
      <c r="L163" s="25" t="s">
        <v>772</v>
      </c>
      <c r="M163" s="15" t="s">
        <v>1918</v>
      </c>
    </row>
    <row r="164" spans="1:13" ht="40.5" customHeight="1" x14ac:dyDescent="0.3">
      <c r="A164" s="5">
        <v>162</v>
      </c>
      <c r="B164" s="16" t="s">
        <v>215</v>
      </c>
      <c r="C164" s="16" t="s">
        <v>213</v>
      </c>
      <c r="D164" s="16"/>
      <c r="E164" s="17" t="s">
        <v>773</v>
      </c>
      <c r="F164" s="17">
        <v>20</v>
      </c>
      <c r="G164" s="17" t="s">
        <v>0</v>
      </c>
      <c r="H164" s="18">
        <v>115000</v>
      </c>
      <c r="I164" s="19" t="s">
        <v>774</v>
      </c>
      <c r="J164" s="19" t="s">
        <v>775</v>
      </c>
      <c r="K164" s="24" t="s">
        <v>776</v>
      </c>
      <c r="L164" s="25" t="s">
        <v>777</v>
      </c>
      <c r="M164" s="15" t="s">
        <v>1918</v>
      </c>
    </row>
    <row r="165" spans="1:13" ht="40.5" customHeight="1" x14ac:dyDescent="0.3">
      <c r="A165" s="15">
        <v>163</v>
      </c>
      <c r="B165" s="16" t="s">
        <v>215</v>
      </c>
      <c r="C165" s="16" t="s">
        <v>212</v>
      </c>
      <c r="D165" s="16"/>
      <c r="E165" s="17" t="s">
        <v>785</v>
      </c>
      <c r="F165" s="17">
        <v>8</v>
      </c>
      <c r="G165" s="17" t="s">
        <v>0</v>
      </c>
      <c r="H165" s="18">
        <v>180000</v>
      </c>
      <c r="I165" s="19" t="s">
        <v>786</v>
      </c>
      <c r="J165" s="19" t="s">
        <v>787</v>
      </c>
      <c r="K165" s="24" t="s">
        <v>788</v>
      </c>
      <c r="L165" s="25" t="s">
        <v>789</v>
      </c>
      <c r="M165" s="15" t="s">
        <v>1918</v>
      </c>
    </row>
    <row r="166" spans="1:13" ht="40.5" customHeight="1" x14ac:dyDescent="0.3">
      <c r="A166" s="5">
        <v>164</v>
      </c>
      <c r="B166" s="16" t="s">
        <v>215</v>
      </c>
      <c r="C166" s="16" t="s">
        <v>208</v>
      </c>
      <c r="D166" s="16"/>
      <c r="E166" s="17" t="s">
        <v>790</v>
      </c>
      <c r="F166" s="17">
        <v>8</v>
      </c>
      <c r="G166" s="17" t="s">
        <v>0</v>
      </c>
      <c r="H166" s="18">
        <v>180000</v>
      </c>
      <c r="I166" s="19" t="s">
        <v>791</v>
      </c>
      <c r="J166" s="19" t="s">
        <v>792</v>
      </c>
      <c r="K166" s="24" t="s">
        <v>793</v>
      </c>
      <c r="L166" s="25" t="s">
        <v>794</v>
      </c>
      <c r="M166" s="15" t="s">
        <v>1918</v>
      </c>
    </row>
    <row r="167" spans="1:13" ht="40.5" customHeight="1" x14ac:dyDescent="0.3">
      <c r="A167" s="15">
        <v>165</v>
      </c>
      <c r="B167" s="16" t="s">
        <v>215</v>
      </c>
      <c r="C167" s="16" t="s">
        <v>221</v>
      </c>
      <c r="D167" s="16"/>
      <c r="E167" s="17" t="s">
        <v>284</v>
      </c>
      <c r="F167" s="17">
        <v>14</v>
      </c>
      <c r="G167" s="17" t="s">
        <v>0</v>
      </c>
      <c r="H167" s="18">
        <v>140000</v>
      </c>
      <c r="I167" s="19" t="s">
        <v>286</v>
      </c>
      <c r="J167" s="19" t="s">
        <v>797</v>
      </c>
      <c r="K167" s="24" t="s">
        <v>798</v>
      </c>
      <c r="L167" s="25" t="s">
        <v>311</v>
      </c>
      <c r="M167" s="15" t="s">
        <v>1918</v>
      </c>
    </row>
    <row r="168" spans="1:13" ht="40.5" customHeight="1" x14ac:dyDescent="0.3">
      <c r="A168" s="5">
        <v>166</v>
      </c>
      <c r="B168" s="16" t="s">
        <v>209</v>
      </c>
      <c r="C168" s="16" t="s">
        <v>223</v>
      </c>
      <c r="D168" s="16"/>
      <c r="E168" s="17" t="s">
        <v>1814</v>
      </c>
      <c r="F168" s="17">
        <v>8</v>
      </c>
      <c r="G168" s="17" t="s">
        <v>0</v>
      </c>
      <c r="H168" s="18">
        <v>80000</v>
      </c>
      <c r="I168" s="19" t="s">
        <v>302</v>
      </c>
      <c r="J168" s="19" t="s">
        <v>754</v>
      </c>
      <c r="K168" s="24" t="s">
        <v>805</v>
      </c>
      <c r="L168" s="25" t="s">
        <v>315</v>
      </c>
      <c r="M168" s="15" t="s">
        <v>1920</v>
      </c>
    </row>
    <row r="169" spans="1:13" ht="40.5" customHeight="1" x14ac:dyDescent="0.3">
      <c r="A169" s="15">
        <v>167</v>
      </c>
      <c r="B169" s="16" t="s">
        <v>215</v>
      </c>
      <c r="C169" s="16" t="s">
        <v>207</v>
      </c>
      <c r="D169" s="16"/>
      <c r="E169" s="17" t="s">
        <v>808</v>
      </c>
      <c r="F169" s="17">
        <v>10</v>
      </c>
      <c r="G169" s="17" t="s">
        <v>0</v>
      </c>
      <c r="H169" s="18">
        <v>100000</v>
      </c>
      <c r="I169" s="19" t="s">
        <v>809</v>
      </c>
      <c r="J169" s="19" t="s">
        <v>810</v>
      </c>
      <c r="K169" s="24" t="s">
        <v>811</v>
      </c>
      <c r="L169" s="25" t="s">
        <v>812</v>
      </c>
      <c r="M169" s="15" t="s">
        <v>1918</v>
      </c>
    </row>
    <row r="170" spans="1:13" ht="40.5" customHeight="1" x14ac:dyDescent="0.3">
      <c r="A170" s="5">
        <v>168</v>
      </c>
      <c r="B170" s="16" t="s">
        <v>209</v>
      </c>
      <c r="C170" s="16" t="s">
        <v>206</v>
      </c>
      <c r="D170" s="16"/>
      <c r="E170" s="17" t="s">
        <v>1815</v>
      </c>
      <c r="F170" s="17">
        <v>5</v>
      </c>
      <c r="G170" s="17" t="s">
        <v>0</v>
      </c>
      <c r="H170" s="18">
        <v>50000</v>
      </c>
      <c r="I170" s="19" t="s">
        <v>290</v>
      </c>
      <c r="J170" s="19" t="s">
        <v>813</v>
      </c>
      <c r="K170" s="24" t="s">
        <v>814</v>
      </c>
      <c r="L170" s="25" t="s">
        <v>291</v>
      </c>
      <c r="M170" s="15" t="s">
        <v>1918</v>
      </c>
    </row>
    <row r="171" spans="1:13" ht="40.5" customHeight="1" x14ac:dyDescent="0.3">
      <c r="A171" s="15">
        <v>169</v>
      </c>
      <c r="B171" s="16" t="s">
        <v>209</v>
      </c>
      <c r="C171" s="16" t="s">
        <v>206</v>
      </c>
      <c r="D171" s="16"/>
      <c r="E171" s="17" t="s">
        <v>1816</v>
      </c>
      <c r="F171" s="17">
        <v>8</v>
      </c>
      <c r="G171" s="17" t="s">
        <v>0</v>
      </c>
      <c r="H171" s="18">
        <v>80000</v>
      </c>
      <c r="I171" s="19" t="s">
        <v>298</v>
      </c>
      <c r="J171" s="19" t="s">
        <v>819</v>
      </c>
      <c r="K171" s="24" t="s">
        <v>820</v>
      </c>
      <c r="L171" s="25" t="s">
        <v>299</v>
      </c>
      <c r="M171" s="15" t="s">
        <v>1918</v>
      </c>
    </row>
    <row r="172" spans="1:13" ht="40.5" customHeight="1" x14ac:dyDescent="0.3">
      <c r="A172" s="5">
        <v>170</v>
      </c>
      <c r="B172" s="16" t="s">
        <v>209</v>
      </c>
      <c r="C172" s="16" t="s">
        <v>300</v>
      </c>
      <c r="D172" s="16"/>
      <c r="E172" s="17" t="s">
        <v>1817</v>
      </c>
      <c r="F172" s="17">
        <v>5</v>
      </c>
      <c r="G172" s="17" t="s">
        <v>0</v>
      </c>
      <c r="H172" s="18">
        <v>50000</v>
      </c>
      <c r="I172" s="19" t="s">
        <v>301</v>
      </c>
      <c r="J172" s="19" t="s">
        <v>1818</v>
      </c>
      <c r="K172" s="24" t="s">
        <v>821</v>
      </c>
      <c r="L172" s="25" t="s">
        <v>1819</v>
      </c>
      <c r="M172" s="15" t="s">
        <v>1918</v>
      </c>
    </row>
    <row r="173" spans="1:13" ht="40.5" customHeight="1" x14ac:dyDescent="0.3">
      <c r="A173" s="15">
        <v>171</v>
      </c>
      <c r="B173" s="16" t="s">
        <v>210</v>
      </c>
      <c r="C173" s="16" t="s">
        <v>218</v>
      </c>
      <c r="D173" s="16"/>
      <c r="E173" s="17" t="s">
        <v>316</v>
      </c>
      <c r="F173" s="17">
        <v>12</v>
      </c>
      <c r="G173" s="17" t="s">
        <v>0</v>
      </c>
      <c r="H173" s="18">
        <v>120000</v>
      </c>
      <c r="I173" s="19" t="s">
        <v>317</v>
      </c>
      <c r="J173" s="19" t="s">
        <v>850</v>
      </c>
      <c r="K173" s="24" t="s">
        <v>851</v>
      </c>
      <c r="L173" s="25" t="s">
        <v>318</v>
      </c>
      <c r="M173" s="15" t="s">
        <v>1918</v>
      </c>
    </row>
    <row r="174" spans="1:13" ht="40.5" customHeight="1" x14ac:dyDescent="0.3">
      <c r="A174" s="5">
        <v>172</v>
      </c>
      <c r="B174" s="16" t="s">
        <v>215</v>
      </c>
      <c r="C174" s="16" t="s">
        <v>213</v>
      </c>
      <c r="D174" s="16"/>
      <c r="E174" s="17" t="s">
        <v>319</v>
      </c>
      <c r="F174" s="17">
        <v>12</v>
      </c>
      <c r="G174" s="17" t="s">
        <v>0</v>
      </c>
      <c r="H174" s="18">
        <v>110000</v>
      </c>
      <c r="I174" s="19" t="s">
        <v>320</v>
      </c>
      <c r="J174" s="19" t="s">
        <v>852</v>
      </c>
      <c r="K174" s="24" t="s">
        <v>853</v>
      </c>
      <c r="L174" s="25" t="s">
        <v>321</v>
      </c>
      <c r="M174" s="15" t="s">
        <v>1918</v>
      </c>
    </row>
    <row r="175" spans="1:13" ht="40.5" customHeight="1" x14ac:dyDescent="0.3">
      <c r="A175" s="15">
        <v>173</v>
      </c>
      <c r="B175" s="16" t="s">
        <v>248</v>
      </c>
      <c r="C175" s="16" t="s">
        <v>253</v>
      </c>
      <c r="D175" s="16"/>
      <c r="E175" s="17" t="s">
        <v>325</v>
      </c>
      <c r="F175" s="17">
        <v>21</v>
      </c>
      <c r="G175" s="17"/>
      <c r="H175" s="18">
        <v>93600</v>
      </c>
      <c r="I175" s="19" t="s">
        <v>326</v>
      </c>
      <c r="J175" s="19" t="s">
        <v>856</v>
      </c>
      <c r="K175" s="24" t="s">
        <v>857</v>
      </c>
      <c r="L175" s="25" t="s">
        <v>327</v>
      </c>
      <c r="M175" s="15" t="s">
        <v>1918</v>
      </c>
    </row>
    <row r="176" spans="1:13" ht="40.5" customHeight="1" x14ac:dyDescent="0.3">
      <c r="A176" s="5">
        <v>174</v>
      </c>
      <c r="B176" s="16" t="s">
        <v>248</v>
      </c>
      <c r="C176" s="16" t="s">
        <v>253</v>
      </c>
      <c r="D176" s="16"/>
      <c r="E176" s="17" t="s">
        <v>1820</v>
      </c>
      <c r="F176" s="17">
        <v>21</v>
      </c>
      <c r="G176" s="17" t="s">
        <v>0</v>
      </c>
      <c r="H176" s="18">
        <v>80000</v>
      </c>
      <c r="I176" s="19" t="s">
        <v>326</v>
      </c>
      <c r="J176" s="19" t="s">
        <v>856</v>
      </c>
      <c r="K176" s="24" t="s">
        <v>858</v>
      </c>
      <c r="L176" s="25" t="s">
        <v>328</v>
      </c>
      <c r="M176" s="15" t="s">
        <v>1918</v>
      </c>
    </row>
    <row r="177" spans="1:13" ht="40.5" customHeight="1" x14ac:dyDescent="0.3">
      <c r="A177" s="15">
        <v>175</v>
      </c>
      <c r="B177" s="16" t="s">
        <v>215</v>
      </c>
      <c r="C177" s="16" t="s">
        <v>212</v>
      </c>
      <c r="D177" s="16"/>
      <c r="E177" s="17" t="s">
        <v>329</v>
      </c>
      <c r="F177" s="17">
        <v>12</v>
      </c>
      <c r="G177" s="17" t="s">
        <v>0</v>
      </c>
      <c r="H177" s="18">
        <v>87500</v>
      </c>
      <c r="I177" s="19" t="s">
        <v>330</v>
      </c>
      <c r="J177" s="19" t="s">
        <v>859</v>
      </c>
      <c r="K177" s="24" t="s">
        <v>860</v>
      </c>
      <c r="L177" s="25" t="s">
        <v>331</v>
      </c>
      <c r="M177" s="15" t="s">
        <v>1918</v>
      </c>
    </row>
    <row r="178" spans="1:13" ht="40.5" customHeight="1" x14ac:dyDescent="0.3">
      <c r="A178" s="5">
        <v>176</v>
      </c>
      <c r="B178" s="16" t="s">
        <v>215</v>
      </c>
      <c r="C178" s="16" t="s">
        <v>213</v>
      </c>
      <c r="D178" s="16"/>
      <c r="E178" s="17" t="s">
        <v>332</v>
      </c>
      <c r="F178" s="17">
        <v>10</v>
      </c>
      <c r="G178" s="17" t="s">
        <v>0</v>
      </c>
      <c r="H178" s="18">
        <v>90000</v>
      </c>
      <c r="I178" s="19" t="s">
        <v>333</v>
      </c>
      <c r="J178" s="19" t="s">
        <v>861</v>
      </c>
      <c r="K178" s="24" t="s">
        <v>862</v>
      </c>
      <c r="L178" s="25" t="s">
        <v>334</v>
      </c>
      <c r="M178" s="15" t="s">
        <v>1918</v>
      </c>
    </row>
    <row r="179" spans="1:13" ht="40.5" customHeight="1" x14ac:dyDescent="0.3">
      <c r="A179" s="15">
        <v>177</v>
      </c>
      <c r="B179" s="16" t="s">
        <v>209</v>
      </c>
      <c r="C179" s="16" t="s">
        <v>206</v>
      </c>
      <c r="D179" s="16"/>
      <c r="E179" s="17" t="s">
        <v>335</v>
      </c>
      <c r="F179" s="17">
        <v>20</v>
      </c>
      <c r="G179" s="17" t="s">
        <v>0</v>
      </c>
      <c r="H179" s="18">
        <v>96000</v>
      </c>
      <c r="I179" s="19" t="s">
        <v>336</v>
      </c>
      <c r="J179" s="19" t="s">
        <v>863</v>
      </c>
      <c r="K179" s="24" t="s">
        <v>864</v>
      </c>
      <c r="L179" s="25" t="s">
        <v>337</v>
      </c>
      <c r="M179" s="15" t="s">
        <v>1918</v>
      </c>
    </row>
    <row r="180" spans="1:13" ht="40.5" customHeight="1" x14ac:dyDescent="0.3">
      <c r="A180" s="5">
        <v>178</v>
      </c>
      <c r="B180" s="16" t="s">
        <v>210</v>
      </c>
      <c r="C180" s="16" t="s">
        <v>218</v>
      </c>
      <c r="D180" s="16"/>
      <c r="E180" s="17" t="s">
        <v>347</v>
      </c>
      <c r="F180" s="17">
        <v>10</v>
      </c>
      <c r="G180" s="17" t="s">
        <v>0</v>
      </c>
      <c r="H180" s="18">
        <v>150000</v>
      </c>
      <c r="I180" s="19" t="s">
        <v>348</v>
      </c>
      <c r="J180" s="19" t="s">
        <v>870</v>
      </c>
      <c r="K180" s="24" t="s">
        <v>871</v>
      </c>
      <c r="L180" s="25" t="s">
        <v>349</v>
      </c>
      <c r="M180" s="15" t="s">
        <v>1918</v>
      </c>
    </row>
    <row r="181" spans="1:13" ht="40.5" customHeight="1" x14ac:dyDescent="0.3">
      <c r="A181" s="15">
        <v>179</v>
      </c>
      <c r="B181" s="16" t="s">
        <v>215</v>
      </c>
      <c r="C181" s="16" t="s">
        <v>208</v>
      </c>
      <c r="D181" s="16"/>
      <c r="E181" s="17" t="s">
        <v>353</v>
      </c>
      <c r="F181" s="17">
        <v>16</v>
      </c>
      <c r="G181" s="17" t="s">
        <v>0</v>
      </c>
      <c r="H181" s="18">
        <v>110000</v>
      </c>
      <c r="I181" s="19" t="s">
        <v>354</v>
      </c>
      <c r="J181" s="19" t="s">
        <v>874</v>
      </c>
      <c r="K181" s="24" t="s">
        <v>875</v>
      </c>
      <c r="L181" s="25" t="s">
        <v>355</v>
      </c>
      <c r="M181" s="15" t="s">
        <v>1918</v>
      </c>
    </row>
    <row r="182" spans="1:13" ht="40.5" customHeight="1" x14ac:dyDescent="0.3">
      <c r="A182" s="5">
        <v>180</v>
      </c>
      <c r="B182" s="16" t="s">
        <v>215</v>
      </c>
      <c r="C182" s="16" t="s">
        <v>212</v>
      </c>
      <c r="D182" s="16"/>
      <c r="E182" s="17" t="s">
        <v>356</v>
      </c>
      <c r="F182" s="17">
        <v>8</v>
      </c>
      <c r="G182" s="17" t="s">
        <v>0</v>
      </c>
      <c r="H182" s="18">
        <v>90000</v>
      </c>
      <c r="I182" s="19" t="s">
        <v>357</v>
      </c>
      <c r="J182" s="19" t="s">
        <v>876</v>
      </c>
      <c r="K182" s="24" t="s">
        <v>877</v>
      </c>
      <c r="L182" s="25" t="s">
        <v>358</v>
      </c>
      <c r="M182" s="15" t="s">
        <v>1918</v>
      </c>
    </row>
    <row r="183" spans="1:13" ht="40.5" customHeight="1" x14ac:dyDescent="0.3">
      <c r="A183" s="15">
        <v>181</v>
      </c>
      <c r="B183" s="16" t="s">
        <v>215</v>
      </c>
      <c r="C183" s="16" t="s">
        <v>212</v>
      </c>
      <c r="D183" s="16"/>
      <c r="E183" s="17" t="s">
        <v>359</v>
      </c>
      <c r="F183" s="17">
        <v>8</v>
      </c>
      <c r="G183" s="17" t="s">
        <v>0</v>
      </c>
      <c r="H183" s="18">
        <v>90000</v>
      </c>
      <c r="I183" s="19" t="s">
        <v>360</v>
      </c>
      <c r="J183" s="19" t="s">
        <v>878</v>
      </c>
      <c r="K183" s="24" t="s">
        <v>879</v>
      </c>
      <c r="L183" s="25" t="s">
        <v>361</v>
      </c>
      <c r="M183" s="15" t="s">
        <v>1918</v>
      </c>
    </row>
    <row r="184" spans="1:13" ht="40.5" customHeight="1" x14ac:dyDescent="0.3">
      <c r="A184" s="5">
        <v>182</v>
      </c>
      <c r="B184" s="16" t="s">
        <v>215</v>
      </c>
      <c r="C184" s="16" t="s">
        <v>211</v>
      </c>
      <c r="D184" s="16"/>
      <c r="E184" s="17" t="s">
        <v>362</v>
      </c>
      <c r="F184" s="17">
        <v>8</v>
      </c>
      <c r="G184" s="17" t="s">
        <v>0</v>
      </c>
      <c r="H184" s="18">
        <v>90000</v>
      </c>
      <c r="I184" s="19" t="s">
        <v>363</v>
      </c>
      <c r="J184" s="19" t="s">
        <v>880</v>
      </c>
      <c r="K184" s="24" t="s">
        <v>881</v>
      </c>
      <c r="L184" s="25" t="s">
        <v>364</v>
      </c>
      <c r="M184" s="15" t="s">
        <v>1918</v>
      </c>
    </row>
    <row r="185" spans="1:13" ht="40.5" customHeight="1" x14ac:dyDescent="0.3">
      <c r="A185" s="15">
        <v>183</v>
      </c>
      <c r="B185" s="16" t="s">
        <v>215</v>
      </c>
      <c r="C185" s="16" t="s">
        <v>207</v>
      </c>
      <c r="D185" s="16"/>
      <c r="E185" s="17" t="s">
        <v>365</v>
      </c>
      <c r="F185" s="17">
        <v>8</v>
      </c>
      <c r="G185" s="17" t="s">
        <v>0</v>
      </c>
      <c r="H185" s="18">
        <v>90000</v>
      </c>
      <c r="I185" s="19" t="s">
        <v>366</v>
      </c>
      <c r="J185" s="19" t="s">
        <v>882</v>
      </c>
      <c r="K185" s="24" t="s">
        <v>883</v>
      </c>
      <c r="L185" s="25" t="s">
        <v>367</v>
      </c>
      <c r="M185" s="15" t="s">
        <v>1918</v>
      </c>
    </row>
    <row r="186" spans="1:13" ht="40.5" customHeight="1" x14ac:dyDescent="0.3">
      <c r="A186" s="5">
        <v>184</v>
      </c>
      <c r="B186" s="16" t="s">
        <v>215</v>
      </c>
      <c r="C186" s="16" t="s">
        <v>207</v>
      </c>
      <c r="D186" s="16"/>
      <c r="E186" s="17" t="s">
        <v>368</v>
      </c>
      <c r="F186" s="17">
        <v>4</v>
      </c>
      <c r="G186" s="17" t="s">
        <v>0</v>
      </c>
      <c r="H186" s="18">
        <v>70000</v>
      </c>
      <c r="I186" s="19" t="s">
        <v>369</v>
      </c>
      <c r="J186" s="19" t="s">
        <v>884</v>
      </c>
      <c r="K186" s="24" t="s">
        <v>885</v>
      </c>
      <c r="L186" s="25" t="s">
        <v>370</v>
      </c>
      <c r="M186" s="15" t="s">
        <v>1918</v>
      </c>
    </row>
    <row r="187" spans="1:13" ht="40.5" customHeight="1" x14ac:dyDescent="0.3">
      <c r="A187" s="15">
        <v>185</v>
      </c>
      <c r="B187" s="16" t="s">
        <v>215</v>
      </c>
      <c r="C187" s="16" t="s">
        <v>213</v>
      </c>
      <c r="D187" s="16"/>
      <c r="E187" s="17" t="s">
        <v>371</v>
      </c>
      <c r="F187" s="17">
        <v>8</v>
      </c>
      <c r="G187" s="17" t="s">
        <v>0</v>
      </c>
      <c r="H187" s="18">
        <v>90000</v>
      </c>
      <c r="I187" s="19" t="s">
        <v>372</v>
      </c>
      <c r="J187" s="19" t="s">
        <v>886</v>
      </c>
      <c r="K187" s="24" t="s">
        <v>887</v>
      </c>
      <c r="L187" s="25" t="s">
        <v>373</v>
      </c>
      <c r="M187" s="15" t="s">
        <v>1918</v>
      </c>
    </row>
    <row r="188" spans="1:13" ht="40.5" customHeight="1" x14ac:dyDescent="0.3">
      <c r="A188" s="5">
        <v>186</v>
      </c>
      <c r="B188" s="16" t="s">
        <v>215</v>
      </c>
      <c r="C188" s="16" t="s">
        <v>213</v>
      </c>
      <c r="D188" s="16"/>
      <c r="E188" s="17" t="s">
        <v>374</v>
      </c>
      <c r="F188" s="17">
        <v>8</v>
      </c>
      <c r="G188" s="17" t="s">
        <v>0</v>
      </c>
      <c r="H188" s="18">
        <v>90000</v>
      </c>
      <c r="I188" s="19" t="s">
        <v>375</v>
      </c>
      <c r="J188" s="19" t="s">
        <v>888</v>
      </c>
      <c r="K188" s="24" t="s">
        <v>889</v>
      </c>
      <c r="L188" s="25" t="s">
        <v>376</v>
      </c>
      <c r="M188" s="15" t="s">
        <v>1918</v>
      </c>
    </row>
    <row r="189" spans="1:13" ht="40.5" customHeight="1" x14ac:dyDescent="0.3">
      <c r="A189" s="15">
        <v>187</v>
      </c>
      <c r="B189" s="16" t="s">
        <v>215</v>
      </c>
      <c r="C189" s="16" t="s">
        <v>213</v>
      </c>
      <c r="D189" s="16"/>
      <c r="E189" s="17" t="s">
        <v>377</v>
      </c>
      <c r="F189" s="17">
        <v>8</v>
      </c>
      <c r="G189" s="17" t="s">
        <v>0</v>
      </c>
      <c r="H189" s="18">
        <v>90000</v>
      </c>
      <c r="I189" s="19" t="s">
        <v>378</v>
      </c>
      <c r="J189" s="19" t="s">
        <v>890</v>
      </c>
      <c r="K189" s="24" t="s">
        <v>891</v>
      </c>
      <c r="L189" s="25" t="s">
        <v>379</v>
      </c>
      <c r="M189" s="15" t="s">
        <v>1918</v>
      </c>
    </row>
    <row r="190" spans="1:13" ht="40.5" customHeight="1" x14ac:dyDescent="0.3">
      <c r="A190" s="5">
        <v>188</v>
      </c>
      <c r="B190" s="16" t="s">
        <v>215</v>
      </c>
      <c r="C190" s="16" t="s">
        <v>212</v>
      </c>
      <c r="D190" s="16"/>
      <c r="E190" s="17" t="s">
        <v>380</v>
      </c>
      <c r="F190" s="17">
        <v>10</v>
      </c>
      <c r="G190" s="17" t="s">
        <v>0</v>
      </c>
      <c r="H190" s="18">
        <v>90000</v>
      </c>
      <c r="I190" s="19" t="s">
        <v>381</v>
      </c>
      <c r="J190" s="19" t="s">
        <v>892</v>
      </c>
      <c r="K190" s="24" t="s">
        <v>893</v>
      </c>
      <c r="L190" s="25" t="s">
        <v>382</v>
      </c>
      <c r="M190" s="15" t="s">
        <v>1918</v>
      </c>
    </row>
    <row r="191" spans="1:13" ht="40.5" customHeight="1" x14ac:dyDescent="0.3">
      <c r="A191" s="15">
        <v>189</v>
      </c>
      <c r="B191" s="16" t="s">
        <v>215</v>
      </c>
      <c r="C191" s="16" t="s">
        <v>208</v>
      </c>
      <c r="D191" s="16"/>
      <c r="E191" s="17" t="s">
        <v>383</v>
      </c>
      <c r="F191" s="17">
        <v>8</v>
      </c>
      <c r="G191" s="17" t="s">
        <v>0</v>
      </c>
      <c r="H191" s="18">
        <v>90000</v>
      </c>
      <c r="I191" s="19" t="s">
        <v>384</v>
      </c>
      <c r="J191" s="19" t="s">
        <v>894</v>
      </c>
      <c r="K191" s="24" t="s">
        <v>895</v>
      </c>
      <c r="L191" s="25" t="s">
        <v>385</v>
      </c>
      <c r="M191" s="15" t="s">
        <v>1918</v>
      </c>
    </row>
    <row r="192" spans="1:13" ht="40.5" customHeight="1" x14ac:dyDescent="0.3">
      <c r="A192" s="5">
        <v>190</v>
      </c>
      <c r="B192" s="16" t="s">
        <v>215</v>
      </c>
      <c r="C192" s="16" t="s">
        <v>208</v>
      </c>
      <c r="D192" s="16"/>
      <c r="E192" s="17" t="s">
        <v>386</v>
      </c>
      <c r="F192" s="17">
        <v>8</v>
      </c>
      <c r="G192" s="17" t="s">
        <v>0</v>
      </c>
      <c r="H192" s="18">
        <v>90000</v>
      </c>
      <c r="I192" s="19" t="s">
        <v>387</v>
      </c>
      <c r="J192" s="19" t="s">
        <v>896</v>
      </c>
      <c r="K192" s="24" t="s">
        <v>897</v>
      </c>
      <c r="L192" s="25" t="s">
        <v>388</v>
      </c>
      <c r="M192" s="15" t="s">
        <v>1918</v>
      </c>
    </row>
    <row r="193" spans="1:13" ht="40.5" customHeight="1" x14ac:dyDescent="0.3">
      <c r="A193" s="15">
        <v>191</v>
      </c>
      <c r="B193" s="16" t="s">
        <v>215</v>
      </c>
      <c r="C193" s="16" t="s">
        <v>208</v>
      </c>
      <c r="D193" s="16"/>
      <c r="E193" s="17" t="s">
        <v>389</v>
      </c>
      <c r="F193" s="17">
        <v>8</v>
      </c>
      <c r="G193" s="17" t="s">
        <v>0</v>
      </c>
      <c r="H193" s="18">
        <v>90000</v>
      </c>
      <c r="I193" s="19" t="s">
        <v>390</v>
      </c>
      <c r="J193" s="19" t="s">
        <v>898</v>
      </c>
      <c r="K193" s="24" t="s">
        <v>899</v>
      </c>
      <c r="L193" s="25" t="s">
        <v>391</v>
      </c>
      <c r="M193" s="15" t="s">
        <v>1918</v>
      </c>
    </row>
    <row r="194" spans="1:13" ht="40.5" customHeight="1" x14ac:dyDescent="0.3">
      <c r="A194" s="5">
        <v>192</v>
      </c>
      <c r="B194" s="16" t="s">
        <v>215</v>
      </c>
      <c r="C194" s="16" t="s">
        <v>212</v>
      </c>
      <c r="D194" s="16"/>
      <c r="E194" s="17" t="s">
        <v>392</v>
      </c>
      <c r="F194" s="17">
        <v>8</v>
      </c>
      <c r="G194" s="17" t="s">
        <v>0</v>
      </c>
      <c r="H194" s="18">
        <v>90000</v>
      </c>
      <c r="I194" s="19" t="s">
        <v>393</v>
      </c>
      <c r="J194" s="19" t="s">
        <v>900</v>
      </c>
      <c r="K194" s="24" t="s">
        <v>901</v>
      </c>
      <c r="L194" s="25" t="s">
        <v>394</v>
      </c>
      <c r="M194" s="15" t="s">
        <v>1918</v>
      </c>
    </row>
    <row r="195" spans="1:13" ht="40.5" customHeight="1" x14ac:dyDescent="0.3">
      <c r="A195" s="15">
        <v>193</v>
      </c>
      <c r="B195" s="16" t="s">
        <v>215</v>
      </c>
      <c r="C195" s="16" t="s">
        <v>212</v>
      </c>
      <c r="D195" s="16"/>
      <c r="E195" s="17" t="s">
        <v>395</v>
      </c>
      <c r="F195" s="17">
        <v>8</v>
      </c>
      <c r="G195" s="17" t="s">
        <v>0</v>
      </c>
      <c r="H195" s="18">
        <v>90000</v>
      </c>
      <c r="I195" s="19" t="s">
        <v>396</v>
      </c>
      <c r="J195" s="19" t="s">
        <v>902</v>
      </c>
      <c r="K195" s="24" t="s">
        <v>903</v>
      </c>
      <c r="L195" s="25" t="s">
        <v>397</v>
      </c>
      <c r="M195" s="15" t="s">
        <v>1918</v>
      </c>
    </row>
    <row r="196" spans="1:13" ht="40.5" customHeight="1" x14ac:dyDescent="0.3">
      <c r="A196" s="5">
        <v>194</v>
      </c>
      <c r="B196" s="16" t="s">
        <v>215</v>
      </c>
      <c r="C196" s="16" t="s">
        <v>207</v>
      </c>
      <c r="D196" s="16"/>
      <c r="E196" s="17" t="s">
        <v>401</v>
      </c>
      <c r="F196" s="17">
        <v>8</v>
      </c>
      <c r="G196" s="17" t="s">
        <v>0</v>
      </c>
      <c r="H196" s="18">
        <v>90000</v>
      </c>
      <c r="I196" s="19" t="s">
        <v>402</v>
      </c>
      <c r="J196" s="19" t="s">
        <v>906</v>
      </c>
      <c r="K196" s="24" t="s">
        <v>907</v>
      </c>
      <c r="L196" s="25" t="s">
        <v>403</v>
      </c>
      <c r="M196" s="15" t="s">
        <v>1918</v>
      </c>
    </row>
    <row r="197" spans="1:13" ht="40.5" customHeight="1" x14ac:dyDescent="0.3">
      <c r="A197" s="15">
        <v>195</v>
      </c>
      <c r="B197" s="16" t="s">
        <v>215</v>
      </c>
      <c r="C197" s="16" t="s">
        <v>211</v>
      </c>
      <c r="D197" s="16"/>
      <c r="E197" s="17" t="s">
        <v>404</v>
      </c>
      <c r="F197" s="17">
        <v>4</v>
      </c>
      <c r="G197" s="17" t="s">
        <v>0</v>
      </c>
      <c r="H197" s="18">
        <v>80000</v>
      </c>
      <c r="I197" s="19" t="s">
        <v>405</v>
      </c>
      <c r="J197" s="19" t="s">
        <v>908</v>
      </c>
      <c r="K197" s="24" t="s">
        <v>909</v>
      </c>
      <c r="L197" s="25" t="s">
        <v>406</v>
      </c>
      <c r="M197" s="15" t="s">
        <v>1918</v>
      </c>
    </row>
    <row r="198" spans="1:13" ht="40.5" customHeight="1" x14ac:dyDescent="0.3">
      <c r="A198" s="5">
        <v>196</v>
      </c>
      <c r="B198" s="16" t="s">
        <v>215</v>
      </c>
      <c r="C198" s="16" t="s">
        <v>211</v>
      </c>
      <c r="D198" s="16"/>
      <c r="E198" s="17" t="s">
        <v>407</v>
      </c>
      <c r="F198" s="17">
        <v>4</v>
      </c>
      <c r="G198" s="17" t="s">
        <v>0</v>
      </c>
      <c r="H198" s="18">
        <v>80000</v>
      </c>
      <c r="I198" s="19" t="s">
        <v>408</v>
      </c>
      <c r="J198" s="19" t="s">
        <v>910</v>
      </c>
      <c r="K198" s="24" t="s">
        <v>911</v>
      </c>
      <c r="L198" s="25" t="s">
        <v>409</v>
      </c>
      <c r="M198" s="15" t="s">
        <v>1918</v>
      </c>
    </row>
    <row r="199" spans="1:13" ht="40.5" customHeight="1" x14ac:dyDescent="0.3">
      <c r="A199" s="15">
        <v>197</v>
      </c>
      <c r="B199" s="16" t="s">
        <v>215</v>
      </c>
      <c r="C199" s="16" t="s">
        <v>220</v>
      </c>
      <c r="D199" s="16"/>
      <c r="E199" s="17" t="s">
        <v>410</v>
      </c>
      <c r="F199" s="17">
        <v>8</v>
      </c>
      <c r="G199" s="17" t="s">
        <v>0</v>
      </c>
      <c r="H199" s="18">
        <v>100000</v>
      </c>
      <c r="I199" s="19" t="s">
        <v>411</v>
      </c>
      <c r="J199" s="19" t="s">
        <v>912</v>
      </c>
      <c r="K199" s="24" t="s">
        <v>913</v>
      </c>
      <c r="L199" s="25" t="s">
        <v>412</v>
      </c>
      <c r="M199" s="15" t="s">
        <v>1918</v>
      </c>
    </row>
    <row r="200" spans="1:13" ht="40.5" customHeight="1" x14ac:dyDescent="0.3">
      <c r="A200" s="5">
        <v>198</v>
      </c>
      <c r="B200" s="16" t="s">
        <v>215</v>
      </c>
      <c r="C200" s="16" t="s">
        <v>208</v>
      </c>
      <c r="D200" s="16"/>
      <c r="E200" s="17" t="s">
        <v>413</v>
      </c>
      <c r="F200" s="17">
        <v>8</v>
      </c>
      <c r="G200" s="17" t="s">
        <v>0</v>
      </c>
      <c r="H200" s="18">
        <v>80000</v>
      </c>
      <c r="I200" s="19" t="s">
        <v>414</v>
      </c>
      <c r="J200" s="19" t="s">
        <v>914</v>
      </c>
      <c r="K200" s="24" t="s">
        <v>915</v>
      </c>
      <c r="L200" s="25" t="s">
        <v>415</v>
      </c>
      <c r="M200" s="15" t="s">
        <v>1918</v>
      </c>
    </row>
    <row r="201" spans="1:13" ht="40.5" customHeight="1" x14ac:dyDescent="0.3">
      <c r="A201" s="15">
        <v>199</v>
      </c>
      <c r="B201" s="16" t="s">
        <v>215</v>
      </c>
      <c r="C201" s="16" t="s">
        <v>208</v>
      </c>
      <c r="D201" s="16"/>
      <c r="E201" s="17" t="s">
        <v>416</v>
      </c>
      <c r="F201" s="17">
        <v>8</v>
      </c>
      <c r="G201" s="17" t="s">
        <v>0</v>
      </c>
      <c r="H201" s="18">
        <v>80000</v>
      </c>
      <c r="I201" s="19" t="s">
        <v>417</v>
      </c>
      <c r="J201" s="19" t="s">
        <v>916</v>
      </c>
      <c r="K201" s="24" t="s">
        <v>917</v>
      </c>
      <c r="L201" s="25" t="s">
        <v>418</v>
      </c>
      <c r="M201" s="15" t="s">
        <v>1918</v>
      </c>
    </row>
    <row r="202" spans="1:13" ht="40.5" customHeight="1" x14ac:dyDescent="0.3">
      <c r="A202" s="5">
        <v>200</v>
      </c>
      <c r="B202" s="16" t="s">
        <v>215</v>
      </c>
      <c r="C202" s="16" t="s">
        <v>208</v>
      </c>
      <c r="D202" s="16"/>
      <c r="E202" s="17" t="s">
        <v>419</v>
      </c>
      <c r="F202" s="17">
        <v>8</v>
      </c>
      <c r="G202" s="17" t="s">
        <v>0</v>
      </c>
      <c r="H202" s="18">
        <v>80000</v>
      </c>
      <c r="I202" s="19" t="s">
        <v>420</v>
      </c>
      <c r="J202" s="19" t="s">
        <v>918</v>
      </c>
      <c r="K202" s="24" t="s">
        <v>919</v>
      </c>
      <c r="L202" s="25" t="s">
        <v>421</v>
      </c>
      <c r="M202" s="15" t="s">
        <v>1918</v>
      </c>
    </row>
    <row r="203" spans="1:13" ht="40.5" customHeight="1" x14ac:dyDescent="0.3">
      <c r="A203" s="15">
        <v>201</v>
      </c>
      <c r="B203" s="16" t="s">
        <v>215</v>
      </c>
      <c r="C203" s="16" t="s">
        <v>221</v>
      </c>
      <c r="D203" s="16"/>
      <c r="E203" s="17" t="s">
        <v>422</v>
      </c>
      <c r="F203" s="17">
        <v>16</v>
      </c>
      <c r="G203" s="17" t="s">
        <v>0</v>
      </c>
      <c r="H203" s="18">
        <v>140000</v>
      </c>
      <c r="I203" s="19" t="s">
        <v>423</v>
      </c>
      <c r="J203" s="19" t="s">
        <v>920</v>
      </c>
      <c r="K203" s="24" t="s">
        <v>921</v>
      </c>
      <c r="L203" s="25" t="s">
        <v>424</v>
      </c>
      <c r="M203" s="15" t="s">
        <v>1918</v>
      </c>
    </row>
    <row r="204" spans="1:13" ht="40.5" customHeight="1" x14ac:dyDescent="0.3">
      <c r="A204" s="5">
        <v>202</v>
      </c>
      <c r="B204" s="16" t="s">
        <v>215</v>
      </c>
      <c r="C204" s="16" t="s">
        <v>221</v>
      </c>
      <c r="D204" s="16"/>
      <c r="E204" s="17" t="s">
        <v>425</v>
      </c>
      <c r="F204" s="17">
        <v>8</v>
      </c>
      <c r="G204" s="17" t="s">
        <v>0</v>
      </c>
      <c r="H204" s="18">
        <v>90000</v>
      </c>
      <c r="I204" s="19" t="s">
        <v>426</v>
      </c>
      <c r="J204" s="19" t="s">
        <v>922</v>
      </c>
      <c r="K204" s="24" t="s">
        <v>923</v>
      </c>
      <c r="L204" s="25" t="s">
        <v>427</v>
      </c>
      <c r="M204" s="15" t="s">
        <v>1918</v>
      </c>
    </row>
    <row r="205" spans="1:13" ht="40.5" customHeight="1" x14ac:dyDescent="0.3">
      <c r="A205" s="15">
        <v>203</v>
      </c>
      <c r="B205" s="16" t="s">
        <v>215</v>
      </c>
      <c r="C205" s="16" t="s">
        <v>220</v>
      </c>
      <c r="D205" s="16"/>
      <c r="E205" s="17" t="s">
        <v>431</v>
      </c>
      <c r="F205" s="17">
        <v>15</v>
      </c>
      <c r="G205" s="17" t="s">
        <v>0</v>
      </c>
      <c r="H205" s="18">
        <v>120000</v>
      </c>
      <c r="I205" s="19" t="s">
        <v>432</v>
      </c>
      <c r="J205" s="19" t="s">
        <v>926</v>
      </c>
      <c r="K205" s="24" t="s">
        <v>927</v>
      </c>
      <c r="L205" s="25" t="s">
        <v>433</v>
      </c>
      <c r="M205" s="15" t="s">
        <v>1918</v>
      </c>
    </row>
    <row r="206" spans="1:13" ht="40.5" customHeight="1" x14ac:dyDescent="0.3">
      <c r="A206" s="5">
        <v>204</v>
      </c>
      <c r="B206" s="16" t="s">
        <v>215</v>
      </c>
      <c r="C206" s="16" t="s">
        <v>208</v>
      </c>
      <c r="D206" s="16"/>
      <c r="E206" s="17" t="s">
        <v>434</v>
      </c>
      <c r="F206" s="17">
        <v>10</v>
      </c>
      <c r="G206" s="17" t="s">
        <v>0</v>
      </c>
      <c r="H206" s="18">
        <v>130000</v>
      </c>
      <c r="I206" s="19" t="s">
        <v>435</v>
      </c>
      <c r="J206" s="19" t="s">
        <v>928</v>
      </c>
      <c r="K206" s="24" t="s">
        <v>929</v>
      </c>
      <c r="L206" s="25" t="s">
        <v>436</v>
      </c>
      <c r="M206" s="15" t="s">
        <v>1918</v>
      </c>
    </row>
    <row r="207" spans="1:13" ht="40.5" customHeight="1" x14ac:dyDescent="0.3">
      <c r="A207" s="15">
        <v>205</v>
      </c>
      <c r="B207" s="16" t="s">
        <v>210</v>
      </c>
      <c r="C207" s="16" t="s">
        <v>218</v>
      </c>
      <c r="D207" s="16"/>
      <c r="E207" s="17" t="s">
        <v>440</v>
      </c>
      <c r="F207" s="17">
        <v>12</v>
      </c>
      <c r="G207" s="17" t="s">
        <v>0</v>
      </c>
      <c r="H207" s="18">
        <v>90000</v>
      </c>
      <c r="I207" s="19" t="s">
        <v>441</v>
      </c>
      <c r="J207" s="19" t="s">
        <v>932</v>
      </c>
      <c r="K207" s="24" t="s">
        <v>933</v>
      </c>
      <c r="L207" s="25" t="s">
        <v>442</v>
      </c>
      <c r="M207" s="15" t="s">
        <v>1918</v>
      </c>
    </row>
    <row r="208" spans="1:13" ht="40.5" customHeight="1" x14ac:dyDescent="0.3">
      <c r="A208" s="5">
        <v>206</v>
      </c>
      <c r="B208" s="16" t="s">
        <v>215</v>
      </c>
      <c r="C208" s="16" t="s">
        <v>213</v>
      </c>
      <c r="D208" s="16"/>
      <c r="E208" s="17" t="s">
        <v>443</v>
      </c>
      <c r="F208" s="17">
        <v>10</v>
      </c>
      <c r="G208" s="17" t="s">
        <v>0</v>
      </c>
      <c r="H208" s="18">
        <v>90000</v>
      </c>
      <c r="I208" s="19" t="s">
        <v>444</v>
      </c>
      <c r="J208" s="19" t="s">
        <v>934</v>
      </c>
      <c r="K208" s="24" t="s">
        <v>935</v>
      </c>
      <c r="L208" s="25" t="s">
        <v>445</v>
      </c>
      <c r="M208" s="15" t="s">
        <v>1918</v>
      </c>
    </row>
    <row r="209" spans="1:13" ht="40.5" customHeight="1" x14ac:dyDescent="0.3">
      <c r="A209" s="15">
        <v>207</v>
      </c>
      <c r="B209" s="16" t="s">
        <v>210</v>
      </c>
      <c r="C209" s="16" t="s">
        <v>219</v>
      </c>
      <c r="D209" s="16"/>
      <c r="E209" s="17" t="s">
        <v>446</v>
      </c>
      <c r="F209" s="17">
        <v>10</v>
      </c>
      <c r="G209" s="17" t="s">
        <v>0</v>
      </c>
      <c r="H209" s="18">
        <v>90000</v>
      </c>
      <c r="I209" s="19" t="s">
        <v>447</v>
      </c>
      <c r="J209" s="19" t="s">
        <v>936</v>
      </c>
      <c r="K209" s="24" t="s">
        <v>937</v>
      </c>
      <c r="L209" s="25" t="s">
        <v>448</v>
      </c>
      <c r="M209" s="15" t="s">
        <v>1918</v>
      </c>
    </row>
    <row r="210" spans="1:13" ht="40.5" customHeight="1" x14ac:dyDescent="0.3">
      <c r="A210" s="5">
        <v>208</v>
      </c>
      <c r="B210" s="16" t="s">
        <v>215</v>
      </c>
      <c r="C210" s="16" t="s">
        <v>220</v>
      </c>
      <c r="D210" s="16"/>
      <c r="E210" s="17" t="s">
        <v>449</v>
      </c>
      <c r="F210" s="17">
        <v>20</v>
      </c>
      <c r="G210" s="17" t="s">
        <v>0</v>
      </c>
      <c r="H210" s="18">
        <v>130000</v>
      </c>
      <c r="I210" s="19" t="s">
        <v>450</v>
      </c>
      <c r="J210" s="19" t="s">
        <v>938</v>
      </c>
      <c r="K210" s="24" t="s">
        <v>939</v>
      </c>
      <c r="L210" s="25" t="s">
        <v>451</v>
      </c>
      <c r="M210" s="15" t="s">
        <v>1918</v>
      </c>
    </row>
    <row r="211" spans="1:13" ht="40.5" customHeight="1" x14ac:dyDescent="0.3">
      <c r="A211" s="15">
        <v>209</v>
      </c>
      <c r="B211" s="16" t="s">
        <v>209</v>
      </c>
      <c r="C211" s="16" t="s">
        <v>11</v>
      </c>
      <c r="D211" s="16"/>
      <c r="E211" s="17" t="s">
        <v>1821</v>
      </c>
      <c r="F211" s="17">
        <v>17</v>
      </c>
      <c r="G211" s="17" t="s">
        <v>29</v>
      </c>
      <c r="H211" s="18">
        <v>170000</v>
      </c>
      <c r="I211" s="19" t="s">
        <v>116</v>
      </c>
      <c r="J211" s="19" t="s">
        <v>979</v>
      </c>
      <c r="K211" s="24" t="s">
        <v>980</v>
      </c>
      <c r="L211" s="25" t="s">
        <v>981</v>
      </c>
      <c r="M211" s="15" t="s">
        <v>1920</v>
      </c>
    </row>
    <row r="212" spans="1:13" ht="40.5" customHeight="1" x14ac:dyDescent="0.3">
      <c r="A212" s="5">
        <v>210</v>
      </c>
      <c r="B212" s="16" t="s">
        <v>209</v>
      </c>
      <c r="C212" s="16" t="s">
        <v>11</v>
      </c>
      <c r="D212" s="16"/>
      <c r="E212" s="17" t="s">
        <v>12</v>
      </c>
      <c r="F212" s="17">
        <v>8</v>
      </c>
      <c r="G212" s="17" t="s">
        <v>29</v>
      </c>
      <c r="H212" s="18">
        <v>80000</v>
      </c>
      <c r="I212" s="19" t="s">
        <v>115</v>
      </c>
      <c r="J212" s="19" t="s">
        <v>982</v>
      </c>
      <c r="K212" s="24" t="s">
        <v>983</v>
      </c>
      <c r="L212" s="25" t="s">
        <v>984</v>
      </c>
      <c r="M212" s="15" t="s">
        <v>1920</v>
      </c>
    </row>
    <row r="213" spans="1:13" ht="40.5" customHeight="1" x14ac:dyDescent="0.3">
      <c r="A213" s="15">
        <v>211</v>
      </c>
      <c r="B213" s="16" t="s">
        <v>209</v>
      </c>
      <c r="C213" s="16" t="s">
        <v>300</v>
      </c>
      <c r="D213" s="16"/>
      <c r="E213" s="17" t="s">
        <v>57</v>
      </c>
      <c r="F213" s="17">
        <v>9</v>
      </c>
      <c r="G213" s="17" t="s">
        <v>29</v>
      </c>
      <c r="H213" s="18">
        <v>90000</v>
      </c>
      <c r="I213" s="19" t="s">
        <v>124</v>
      </c>
      <c r="J213" s="19" t="s">
        <v>989</v>
      </c>
      <c r="K213" s="24" t="s">
        <v>990</v>
      </c>
      <c r="L213" s="25" t="s">
        <v>991</v>
      </c>
      <c r="M213" s="15" t="s">
        <v>1920</v>
      </c>
    </row>
    <row r="214" spans="1:13" ht="40.5" customHeight="1" x14ac:dyDescent="0.3">
      <c r="A214" s="5">
        <v>212</v>
      </c>
      <c r="B214" s="16" t="s">
        <v>209</v>
      </c>
      <c r="C214" s="16" t="s">
        <v>214</v>
      </c>
      <c r="D214" s="16"/>
      <c r="E214" s="17" t="s">
        <v>64</v>
      </c>
      <c r="F214" s="17">
        <v>17</v>
      </c>
      <c r="G214" s="17" t="s">
        <v>29</v>
      </c>
      <c r="H214" s="18">
        <v>160000</v>
      </c>
      <c r="I214" s="19" t="s">
        <v>132</v>
      </c>
      <c r="J214" s="19" t="s">
        <v>992</v>
      </c>
      <c r="K214" s="24" t="s">
        <v>993</v>
      </c>
      <c r="L214" s="25" t="s">
        <v>994</v>
      </c>
      <c r="M214" s="15" t="s">
        <v>1920</v>
      </c>
    </row>
    <row r="215" spans="1:13" ht="40.5" customHeight="1" x14ac:dyDescent="0.3">
      <c r="A215" s="15">
        <v>213</v>
      </c>
      <c r="B215" s="16" t="s">
        <v>209</v>
      </c>
      <c r="C215" s="16" t="s">
        <v>237</v>
      </c>
      <c r="D215" s="16"/>
      <c r="E215" s="17" t="s">
        <v>1</v>
      </c>
      <c r="F215" s="17">
        <v>9</v>
      </c>
      <c r="G215" s="17" t="s">
        <v>29</v>
      </c>
      <c r="H215" s="18">
        <v>90000</v>
      </c>
      <c r="I215" s="19" t="s">
        <v>133</v>
      </c>
      <c r="J215" s="19" t="s">
        <v>995</v>
      </c>
      <c r="K215" s="24" t="s">
        <v>996</v>
      </c>
      <c r="L215" s="25" t="s">
        <v>997</v>
      </c>
      <c r="M215" s="15" t="s">
        <v>1920</v>
      </c>
    </row>
    <row r="216" spans="1:13" ht="40.5" customHeight="1" x14ac:dyDescent="0.3">
      <c r="A216" s="5">
        <v>214</v>
      </c>
      <c r="B216" s="16" t="s">
        <v>209</v>
      </c>
      <c r="C216" s="16" t="s">
        <v>223</v>
      </c>
      <c r="D216" s="16"/>
      <c r="E216" s="17" t="s">
        <v>49</v>
      </c>
      <c r="F216" s="17">
        <v>9</v>
      </c>
      <c r="G216" s="17" t="s">
        <v>29</v>
      </c>
      <c r="H216" s="18">
        <v>90000</v>
      </c>
      <c r="I216" s="19" t="s">
        <v>101</v>
      </c>
      <c r="J216" s="19" t="s">
        <v>977</v>
      </c>
      <c r="K216" s="24" t="s">
        <v>1010</v>
      </c>
      <c r="L216" s="25" t="s">
        <v>1011</v>
      </c>
      <c r="M216" s="15" t="s">
        <v>1920</v>
      </c>
    </row>
    <row r="217" spans="1:13" ht="40.5" customHeight="1" x14ac:dyDescent="0.3">
      <c r="A217" s="15">
        <v>215</v>
      </c>
      <c r="B217" s="16" t="s">
        <v>209</v>
      </c>
      <c r="C217" s="16" t="s">
        <v>223</v>
      </c>
      <c r="D217" s="16"/>
      <c r="E217" s="17" t="s">
        <v>63</v>
      </c>
      <c r="F217" s="17">
        <v>8</v>
      </c>
      <c r="G217" s="17" t="s">
        <v>29</v>
      </c>
      <c r="H217" s="18">
        <v>80000</v>
      </c>
      <c r="I217" s="19" t="s">
        <v>260</v>
      </c>
      <c r="J217" s="19" t="s">
        <v>1018</v>
      </c>
      <c r="K217" s="24" t="s">
        <v>1019</v>
      </c>
      <c r="L217" s="25" t="s">
        <v>1020</v>
      </c>
      <c r="M217" s="15" t="s">
        <v>1920</v>
      </c>
    </row>
    <row r="218" spans="1:13" ht="40.5" customHeight="1" x14ac:dyDescent="0.3">
      <c r="A218" s="5">
        <v>216</v>
      </c>
      <c r="B218" s="16" t="s">
        <v>209</v>
      </c>
      <c r="C218" s="16" t="s">
        <v>237</v>
      </c>
      <c r="D218" s="16"/>
      <c r="E218" s="17" t="s">
        <v>48</v>
      </c>
      <c r="F218" s="17">
        <v>9</v>
      </c>
      <c r="G218" s="17" t="s">
        <v>29</v>
      </c>
      <c r="H218" s="18">
        <v>90000</v>
      </c>
      <c r="I218" s="19" t="s">
        <v>100</v>
      </c>
      <c r="J218" s="19" t="s">
        <v>491</v>
      </c>
      <c r="K218" s="24" t="s">
        <v>1021</v>
      </c>
      <c r="L218" s="25" t="s">
        <v>1022</v>
      </c>
      <c r="M218" s="15" t="s">
        <v>1920</v>
      </c>
    </row>
    <row r="219" spans="1:13" ht="40.5" customHeight="1" x14ac:dyDescent="0.3">
      <c r="A219" s="15">
        <v>217</v>
      </c>
      <c r="B219" s="16" t="s">
        <v>215</v>
      </c>
      <c r="C219" s="16" t="s">
        <v>213</v>
      </c>
      <c r="D219" s="16"/>
      <c r="E219" s="17" t="s">
        <v>1023</v>
      </c>
      <c r="F219" s="17">
        <v>16</v>
      </c>
      <c r="G219" s="17" t="s">
        <v>0</v>
      </c>
      <c r="H219" s="18">
        <v>105000</v>
      </c>
      <c r="I219" s="19" t="s">
        <v>1024</v>
      </c>
      <c r="J219" s="19" t="s">
        <v>1025</v>
      </c>
      <c r="K219" s="24" t="s">
        <v>1026</v>
      </c>
      <c r="L219" s="25" t="s">
        <v>1027</v>
      </c>
      <c r="M219" s="15" t="s">
        <v>1918</v>
      </c>
    </row>
    <row r="220" spans="1:13" ht="40.5" customHeight="1" x14ac:dyDescent="0.3">
      <c r="A220" s="5">
        <v>218</v>
      </c>
      <c r="B220" s="16" t="s">
        <v>209</v>
      </c>
      <c r="C220" s="16" t="s">
        <v>237</v>
      </c>
      <c r="D220" s="16"/>
      <c r="E220" s="17" t="s">
        <v>24</v>
      </c>
      <c r="F220" s="17">
        <v>14</v>
      </c>
      <c r="G220" s="17" t="s">
        <v>29</v>
      </c>
      <c r="H220" s="18">
        <v>140000</v>
      </c>
      <c r="I220" s="19" t="s">
        <v>259</v>
      </c>
      <c r="J220" s="19" t="s">
        <v>1032</v>
      </c>
      <c r="K220" s="24" t="s">
        <v>1033</v>
      </c>
      <c r="L220" s="25" t="s">
        <v>1034</v>
      </c>
      <c r="M220" s="15" t="s">
        <v>1920</v>
      </c>
    </row>
    <row r="221" spans="1:13" ht="40.5" customHeight="1" x14ac:dyDescent="0.3">
      <c r="A221" s="15">
        <v>219</v>
      </c>
      <c r="B221" s="16" t="s">
        <v>209</v>
      </c>
      <c r="C221" s="16" t="s">
        <v>206</v>
      </c>
      <c r="D221" s="16"/>
      <c r="E221" s="17" t="s">
        <v>1035</v>
      </c>
      <c r="F221" s="17">
        <v>10</v>
      </c>
      <c r="G221" s="17" t="s">
        <v>29</v>
      </c>
      <c r="H221" s="18">
        <v>110000</v>
      </c>
      <c r="I221" s="19" t="s">
        <v>1036</v>
      </c>
      <c r="J221" s="19" t="s">
        <v>1037</v>
      </c>
      <c r="K221" s="24" t="s">
        <v>1038</v>
      </c>
      <c r="L221" s="25" t="s">
        <v>1039</v>
      </c>
      <c r="M221" s="15" t="s">
        <v>1918</v>
      </c>
    </row>
    <row r="222" spans="1:13" ht="40.5" customHeight="1" x14ac:dyDescent="0.3">
      <c r="A222" s="5">
        <v>220</v>
      </c>
      <c r="B222" s="16" t="s">
        <v>215</v>
      </c>
      <c r="C222" s="16" t="s">
        <v>208</v>
      </c>
      <c r="D222" s="16"/>
      <c r="E222" s="17" t="s">
        <v>1042</v>
      </c>
      <c r="F222" s="17">
        <v>16</v>
      </c>
      <c r="G222" s="17" t="s">
        <v>0</v>
      </c>
      <c r="H222" s="18">
        <v>100000</v>
      </c>
      <c r="I222" s="19" t="s">
        <v>1043</v>
      </c>
      <c r="J222" s="19" t="s">
        <v>1044</v>
      </c>
      <c r="K222" s="24" t="s">
        <v>1045</v>
      </c>
      <c r="L222" s="25" t="s">
        <v>1046</v>
      </c>
      <c r="M222" s="15" t="s">
        <v>1918</v>
      </c>
    </row>
    <row r="223" spans="1:13" ht="40.5" customHeight="1" x14ac:dyDescent="0.3">
      <c r="A223" s="15">
        <v>221</v>
      </c>
      <c r="B223" s="16" t="s">
        <v>209</v>
      </c>
      <c r="C223" s="16" t="s">
        <v>227</v>
      </c>
      <c r="D223" s="16"/>
      <c r="E223" s="17" t="s">
        <v>255</v>
      </c>
      <c r="F223" s="17">
        <v>14</v>
      </c>
      <c r="G223" s="17" t="s">
        <v>29</v>
      </c>
      <c r="H223" s="18">
        <v>140000</v>
      </c>
      <c r="I223" s="19" t="s">
        <v>110</v>
      </c>
      <c r="J223" s="19" t="s">
        <v>1049</v>
      </c>
      <c r="K223" s="24" t="s">
        <v>1050</v>
      </c>
      <c r="L223" s="25" t="s">
        <v>1051</v>
      </c>
      <c r="M223" s="15" t="s">
        <v>1920</v>
      </c>
    </row>
    <row r="224" spans="1:13" ht="40.5" customHeight="1" x14ac:dyDescent="0.3">
      <c r="A224" s="5">
        <v>222</v>
      </c>
      <c r="B224" s="16" t="s">
        <v>209</v>
      </c>
      <c r="C224" s="16" t="s">
        <v>237</v>
      </c>
      <c r="D224" s="16"/>
      <c r="E224" s="17" t="s">
        <v>50</v>
      </c>
      <c r="F224" s="17">
        <v>12</v>
      </c>
      <c r="G224" s="17" t="s">
        <v>0</v>
      </c>
      <c r="H224" s="18">
        <v>120000</v>
      </c>
      <c r="I224" s="19" t="s">
        <v>114</v>
      </c>
      <c r="J224" s="19" t="s">
        <v>1053</v>
      </c>
      <c r="K224" s="24" t="s">
        <v>1054</v>
      </c>
      <c r="L224" s="25" t="s">
        <v>1055</v>
      </c>
      <c r="M224" s="15" t="s">
        <v>1920</v>
      </c>
    </row>
    <row r="225" spans="1:13" ht="40.5" customHeight="1" x14ac:dyDescent="0.3">
      <c r="A225" s="15">
        <v>223</v>
      </c>
      <c r="B225" s="16" t="s">
        <v>209</v>
      </c>
      <c r="C225" s="16" t="s">
        <v>237</v>
      </c>
      <c r="D225" s="16"/>
      <c r="E225" s="17" t="s">
        <v>53</v>
      </c>
      <c r="F225" s="17">
        <v>19</v>
      </c>
      <c r="G225" s="17" t="s">
        <v>29</v>
      </c>
      <c r="H225" s="18">
        <v>190000</v>
      </c>
      <c r="I225" s="19" t="s">
        <v>104</v>
      </c>
      <c r="J225" s="19" t="s">
        <v>1056</v>
      </c>
      <c r="K225" s="24" t="s">
        <v>1057</v>
      </c>
      <c r="L225" s="25" t="s">
        <v>1058</v>
      </c>
      <c r="M225" s="15" t="s">
        <v>1920</v>
      </c>
    </row>
    <row r="226" spans="1:13" ht="40.5" customHeight="1" x14ac:dyDescent="0.3">
      <c r="A226" s="5">
        <v>224</v>
      </c>
      <c r="B226" s="16" t="s">
        <v>209</v>
      </c>
      <c r="C226" s="16" t="s">
        <v>223</v>
      </c>
      <c r="D226" s="16"/>
      <c r="E226" s="17" t="s">
        <v>1059</v>
      </c>
      <c r="F226" s="17">
        <v>4</v>
      </c>
      <c r="G226" s="17" t="s">
        <v>0</v>
      </c>
      <c r="H226" s="18">
        <v>80000</v>
      </c>
      <c r="I226" s="19" t="s">
        <v>1060</v>
      </c>
      <c r="J226" s="19" t="s">
        <v>1061</v>
      </c>
      <c r="K226" s="24" t="s">
        <v>1062</v>
      </c>
      <c r="L226" s="25" t="s">
        <v>1063</v>
      </c>
      <c r="M226" s="15" t="s">
        <v>1918</v>
      </c>
    </row>
    <row r="227" spans="1:13" ht="40.5" customHeight="1" x14ac:dyDescent="0.3">
      <c r="A227" s="15">
        <v>225</v>
      </c>
      <c r="B227" s="16" t="s">
        <v>209</v>
      </c>
      <c r="C227" s="16" t="s">
        <v>237</v>
      </c>
      <c r="D227" s="16"/>
      <c r="E227" s="17" t="s">
        <v>1064</v>
      </c>
      <c r="F227" s="17">
        <v>3</v>
      </c>
      <c r="G227" s="17" t="s">
        <v>0</v>
      </c>
      <c r="H227" s="18">
        <v>30000</v>
      </c>
      <c r="I227" s="19" t="s">
        <v>1065</v>
      </c>
      <c r="J227" s="19" t="s">
        <v>1066</v>
      </c>
      <c r="K227" s="24" t="s">
        <v>1067</v>
      </c>
      <c r="L227" s="25" t="s">
        <v>1068</v>
      </c>
      <c r="M227" s="15" t="s">
        <v>1918</v>
      </c>
    </row>
    <row r="228" spans="1:13" ht="40.5" customHeight="1" x14ac:dyDescent="0.3">
      <c r="A228" s="5">
        <v>226</v>
      </c>
      <c r="B228" s="16" t="s">
        <v>209</v>
      </c>
      <c r="C228" s="16" t="s">
        <v>237</v>
      </c>
      <c r="D228" s="16"/>
      <c r="E228" s="17" t="s">
        <v>1069</v>
      </c>
      <c r="F228" s="17">
        <v>4</v>
      </c>
      <c r="G228" s="17" t="s">
        <v>0</v>
      </c>
      <c r="H228" s="18">
        <v>40000</v>
      </c>
      <c r="I228" s="19" t="s">
        <v>1070</v>
      </c>
      <c r="J228" s="19" t="s">
        <v>1071</v>
      </c>
      <c r="K228" s="24" t="s">
        <v>1072</v>
      </c>
      <c r="L228" s="25" t="s">
        <v>1073</v>
      </c>
      <c r="M228" s="15" t="s">
        <v>1918</v>
      </c>
    </row>
    <row r="229" spans="1:13" ht="40.5" customHeight="1" x14ac:dyDescent="0.3">
      <c r="A229" s="15">
        <v>227</v>
      </c>
      <c r="B229" s="16" t="s">
        <v>33</v>
      </c>
      <c r="C229" s="16" t="s">
        <v>33</v>
      </c>
      <c r="D229" s="16"/>
      <c r="E229" s="17" t="s">
        <v>1074</v>
      </c>
      <c r="F229" s="17">
        <v>4</v>
      </c>
      <c r="G229" s="17" t="s">
        <v>0</v>
      </c>
      <c r="H229" s="18">
        <v>10000</v>
      </c>
      <c r="I229" s="19" t="s">
        <v>226</v>
      </c>
      <c r="J229" s="19" t="s">
        <v>1075</v>
      </c>
      <c r="K229" s="24" t="s">
        <v>1076</v>
      </c>
      <c r="L229" s="25" t="s">
        <v>1077</v>
      </c>
      <c r="M229" s="15" t="s">
        <v>1918</v>
      </c>
    </row>
    <row r="230" spans="1:13" ht="40.5" customHeight="1" x14ac:dyDescent="0.3">
      <c r="A230" s="5">
        <v>228</v>
      </c>
      <c r="B230" s="16" t="s">
        <v>209</v>
      </c>
      <c r="C230" s="16" t="s">
        <v>11</v>
      </c>
      <c r="D230" s="16"/>
      <c r="E230" s="17" t="s">
        <v>1822</v>
      </c>
      <c r="F230" s="17">
        <v>9</v>
      </c>
      <c r="G230" s="17" t="s">
        <v>0</v>
      </c>
      <c r="H230" s="18">
        <v>60000</v>
      </c>
      <c r="I230" s="19" t="s">
        <v>1823</v>
      </c>
      <c r="J230" s="19" t="s">
        <v>1824</v>
      </c>
      <c r="K230" s="24" t="s">
        <v>1825</v>
      </c>
      <c r="L230" s="25" t="s">
        <v>1826</v>
      </c>
      <c r="M230" s="15" t="s">
        <v>1919</v>
      </c>
    </row>
    <row r="231" spans="1:13" ht="40.5" customHeight="1" x14ac:dyDescent="0.3">
      <c r="A231" s="15">
        <v>229</v>
      </c>
      <c r="B231" s="16" t="s">
        <v>209</v>
      </c>
      <c r="C231" s="16" t="s">
        <v>206</v>
      </c>
      <c r="D231" s="16"/>
      <c r="E231" s="17" t="s">
        <v>1078</v>
      </c>
      <c r="F231" s="17">
        <v>10</v>
      </c>
      <c r="G231" s="17" t="s">
        <v>0</v>
      </c>
      <c r="H231" s="18">
        <v>95000</v>
      </c>
      <c r="I231" s="19" t="s">
        <v>1079</v>
      </c>
      <c r="J231" s="19" t="s">
        <v>1080</v>
      </c>
      <c r="K231" s="24" t="s">
        <v>1081</v>
      </c>
      <c r="L231" s="25" t="s">
        <v>1082</v>
      </c>
      <c r="M231" s="15" t="s">
        <v>1918</v>
      </c>
    </row>
    <row r="232" spans="1:13" ht="40.5" customHeight="1" x14ac:dyDescent="0.3">
      <c r="A232" s="5">
        <v>230</v>
      </c>
      <c r="B232" s="16" t="s">
        <v>215</v>
      </c>
      <c r="C232" s="16" t="s">
        <v>212</v>
      </c>
      <c r="D232" s="16"/>
      <c r="E232" s="17" t="s">
        <v>1088</v>
      </c>
      <c r="F232" s="17">
        <v>5</v>
      </c>
      <c r="G232" s="17" t="s">
        <v>0</v>
      </c>
      <c r="H232" s="18">
        <v>69000</v>
      </c>
      <c r="I232" s="19" t="s">
        <v>1089</v>
      </c>
      <c r="J232" s="19" t="s">
        <v>1090</v>
      </c>
      <c r="K232" s="24" t="s">
        <v>1091</v>
      </c>
      <c r="L232" s="25" t="s">
        <v>1092</v>
      </c>
      <c r="M232" s="15" t="s">
        <v>1918</v>
      </c>
    </row>
    <row r="233" spans="1:13" ht="40.5" customHeight="1" x14ac:dyDescent="0.3">
      <c r="A233" s="15">
        <v>231</v>
      </c>
      <c r="B233" s="16" t="s">
        <v>215</v>
      </c>
      <c r="C233" s="16" t="s">
        <v>213</v>
      </c>
      <c r="D233" s="16"/>
      <c r="E233" s="17" t="s">
        <v>1093</v>
      </c>
      <c r="F233" s="17">
        <v>10</v>
      </c>
      <c r="G233" s="17" t="s">
        <v>0</v>
      </c>
      <c r="H233" s="18">
        <v>110000</v>
      </c>
      <c r="I233" s="19" t="s">
        <v>1094</v>
      </c>
      <c r="J233" s="19" t="s">
        <v>1095</v>
      </c>
      <c r="K233" s="24" t="s">
        <v>1096</v>
      </c>
      <c r="L233" s="25" t="s">
        <v>1097</v>
      </c>
      <c r="M233" s="15" t="s">
        <v>1918</v>
      </c>
    </row>
    <row r="234" spans="1:13" ht="40.5" customHeight="1" x14ac:dyDescent="0.3">
      <c r="A234" s="5">
        <v>232</v>
      </c>
      <c r="B234" s="16" t="s">
        <v>215</v>
      </c>
      <c r="C234" s="16" t="s">
        <v>212</v>
      </c>
      <c r="D234" s="16"/>
      <c r="E234" s="17" t="s">
        <v>1098</v>
      </c>
      <c r="F234" s="17">
        <v>5</v>
      </c>
      <c r="G234" s="17" t="s">
        <v>0</v>
      </c>
      <c r="H234" s="18">
        <v>70000</v>
      </c>
      <c r="I234" s="19" t="s">
        <v>1099</v>
      </c>
      <c r="J234" s="19" t="s">
        <v>1100</v>
      </c>
      <c r="K234" s="24" t="s">
        <v>1101</v>
      </c>
      <c r="L234" s="25" t="s">
        <v>1102</v>
      </c>
      <c r="M234" s="15" t="s">
        <v>1918</v>
      </c>
    </row>
    <row r="235" spans="1:13" ht="40.5" customHeight="1" x14ac:dyDescent="0.3">
      <c r="A235" s="15">
        <v>233</v>
      </c>
      <c r="B235" s="16" t="s">
        <v>215</v>
      </c>
      <c r="C235" s="16" t="s">
        <v>268</v>
      </c>
      <c r="D235" s="16"/>
      <c r="E235" s="17" t="s">
        <v>1108</v>
      </c>
      <c r="F235" s="17">
        <v>11</v>
      </c>
      <c r="G235" s="17" t="s">
        <v>0</v>
      </c>
      <c r="H235" s="18">
        <v>100000</v>
      </c>
      <c r="I235" s="19" t="s">
        <v>1109</v>
      </c>
      <c r="J235" s="19" t="s">
        <v>1110</v>
      </c>
      <c r="K235" s="24" t="s">
        <v>1111</v>
      </c>
      <c r="L235" s="25" t="s">
        <v>1112</v>
      </c>
      <c r="M235" s="15" t="s">
        <v>1918</v>
      </c>
    </row>
    <row r="236" spans="1:13" ht="40.5" customHeight="1" x14ac:dyDescent="0.3">
      <c r="A236" s="5">
        <v>234</v>
      </c>
      <c r="B236" s="16" t="s">
        <v>215</v>
      </c>
      <c r="C236" s="16" t="s">
        <v>220</v>
      </c>
      <c r="D236" s="16"/>
      <c r="E236" s="17" t="s">
        <v>1113</v>
      </c>
      <c r="F236" s="17">
        <v>5</v>
      </c>
      <c r="G236" s="17" t="s">
        <v>0</v>
      </c>
      <c r="H236" s="18">
        <v>69000</v>
      </c>
      <c r="I236" s="19" t="s">
        <v>1114</v>
      </c>
      <c r="J236" s="19" t="s">
        <v>1115</v>
      </c>
      <c r="K236" s="24" t="s">
        <v>1116</v>
      </c>
      <c r="L236" s="25" t="s">
        <v>1117</v>
      </c>
      <c r="M236" s="15" t="s">
        <v>1918</v>
      </c>
    </row>
    <row r="237" spans="1:13" ht="40.5" customHeight="1" x14ac:dyDescent="0.3">
      <c r="A237" s="15">
        <v>235</v>
      </c>
      <c r="B237" s="16" t="s">
        <v>210</v>
      </c>
      <c r="C237" s="16" t="s">
        <v>219</v>
      </c>
      <c r="D237" s="16"/>
      <c r="E237" s="17" t="s">
        <v>1118</v>
      </c>
      <c r="F237" s="17">
        <v>15</v>
      </c>
      <c r="G237" s="17" t="s">
        <v>0</v>
      </c>
      <c r="H237" s="18">
        <v>90000</v>
      </c>
      <c r="I237" s="19" t="s">
        <v>1119</v>
      </c>
      <c r="J237" s="19" t="s">
        <v>1120</v>
      </c>
      <c r="K237" s="24" t="s">
        <v>1121</v>
      </c>
      <c r="L237" s="25" t="s">
        <v>1122</v>
      </c>
      <c r="M237" s="15" t="s">
        <v>1918</v>
      </c>
    </row>
    <row r="238" spans="1:13" ht="40.5" customHeight="1" x14ac:dyDescent="0.3">
      <c r="A238" s="5">
        <v>236</v>
      </c>
      <c r="B238" s="16" t="s">
        <v>210</v>
      </c>
      <c r="C238" s="16" t="s">
        <v>219</v>
      </c>
      <c r="D238" s="16"/>
      <c r="E238" s="17" t="s">
        <v>1123</v>
      </c>
      <c r="F238" s="17">
        <v>15</v>
      </c>
      <c r="G238" s="17" t="s">
        <v>0</v>
      </c>
      <c r="H238" s="18">
        <v>90000</v>
      </c>
      <c r="I238" s="19" t="s">
        <v>1124</v>
      </c>
      <c r="J238" s="19" t="s">
        <v>1125</v>
      </c>
      <c r="K238" s="24" t="s">
        <v>1126</v>
      </c>
      <c r="L238" s="25" t="s">
        <v>1127</v>
      </c>
      <c r="M238" s="15" t="s">
        <v>1918</v>
      </c>
    </row>
    <row r="239" spans="1:13" ht="40.5" customHeight="1" x14ac:dyDescent="0.3">
      <c r="A239" s="15">
        <v>237</v>
      </c>
      <c r="B239" s="16" t="s">
        <v>215</v>
      </c>
      <c r="C239" s="16" t="s">
        <v>213</v>
      </c>
      <c r="D239" s="16"/>
      <c r="E239" s="17" t="s">
        <v>1128</v>
      </c>
      <c r="F239" s="17">
        <v>26</v>
      </c>
      <c r="G239" s="17" t="s">
        <v>0</v>
      </c>
      <c r="H239" s="18">
        <v>170000</v>
      </c>
      <c r="I239" s="19" t="s">
        <v>1129</v>
      </c>
      <c r="J239" s="19" t="s">
        <v>1130</v>
      </c>
      <c r="K239" s="24" t="s">
        <v>1131</v>
      </c>
      <c r="L239" s="25" t="s">
        <v>1132</v>
      </c>
      <c r="M239" s="15" t="s">
        <v>1918</v>
      </c>
    </row>
    <row r="240" spans="1:13" ht="40.5" customHeight="1" x14ac:dyDescent="0.3">
      <c r="A240" s="5">
        <v>238</v>
      </c>
      <c r="B240" s="16" t="s">
        <v>248</v>
      </c>
      <c r="C240" s="16" t="s">
        <v>250</v>
      </c>
      <c r="D240" s="16"/>
      <c r="E240" s="17" t="s">
        <v>1138</v>
      </c>
      <c r="F240" s="17">
        <v>15</v>
      </c>
      <c r="G240" s="17" t="s">
        <v>0</v>
      </c>
      <c r="H240" s="18">
        <v>70000</v>
      </c>
      <c r="I240" s="19" t="s">
        <v>1139</v>
      </c>
      <c r="J240" s="19" t="s">
        <v>1140</v>
      </c>
      <c r="K240" s="24" t="s">
        <v>1141</v>
      </c>
      <c r="L240" s="25" t="s">
        <v>1142</v>
      </c>
      <c r="M240" s="15" t="s">
        <v>1918</v>
      </c>
    </row>
    <row r="241" spans="1:13" ht="40.5" customHeight="1" x14ac:dyDescent="0.3">
      <c r="A241" s="15">
        <v>239</v>
      </c>
      <c r="B241" s="16" t="s">
        <v>215</v>
      </c>
      <c r="C241" s="16" t="s">
        <v>220</v>
      </c>
      <c r="D241" s="16"/>
      <c r="E241" s="17" t="s">
        <v>1143</v>
      </c>
      <c r="F241" s="17">
        <v>10</v>
      </c>
      <c r="G241" s="17" t="s">
        <v>0</v>
      </c>
      <c r="H241" s="18">
        <v>90000</v>
      </c>
      <c r="I241" s="19" t="s">
        <v>1144</v>
      </c>
      <c r="J241" s="19" t="s">
        <v>1145</v>
      </c>
      <c r="K241" s="24" t="s">
        <v>1146</v>
      </c>
      <c r="L241" s="25" t="s">
        <v>1147</v>
      </c>
      <c r="M241" s="15" t="s">
        <v>1918</v>
      </c>
    </row>
    <row r="242" spans="1:13" ht="40.5" customHeight="1" x14ac:dyDescent="0.3">
      <c r="A242" s="5">
        <v>240</v>
      </c>
      <c r="B242" s="16" t="s">
        <v>215</v>
      </c>
      <c r="C242" s="16" t="s">
        <v>220</v>
      </c>
      <c r="D242" s="16"/>
      <c r="E242" s="17" t="s">
        <v>1148</v>
      </c>
      <c r="F242" s="17">
        <v>10</v>
      </c>
      <c r="G242" s="17" t="s">
        <v>0</v>
      </c>
      <c r="H242" s="18">
        <v>90000</v>
      </c>
      <c r="I242" s="19" t="s">
        <v>1149</v>
      </c>
      <c r="J242" s="19" t="s">
        <v>1150</v>
      </c>
      <c r="K242" s="24" t="s">
        <v>1151</v>
      </c>
      <c r="L242" s="25" t="s">
        <v>1152</v>
      </c>
      <c r="M242" s="15" t="s">
        <v>1918</v>
      </c>
    </row>
    <row r="243" spans="1:13" ht="40.5" customHeight="1" x14ac:dyDescent="0.3">
      <c r="A243" s="15">
        <v>241</v>
      </c>
      <c r="B243" s="16" t="s">
        <v>248</v>
      </c>
      <c r="C243" s="16" t="s">
        <v>253</v>
      </c>
      <c r="D243" s="16"/>
      <c r="E243" s="17" t="s">
        <v>1153</v>
      </c>
      <c r="F243" s="17">
        <v>20</v>
      </c>
      <c r="G243" s="17" t="s">
        <v>0</v>
      </c>
      <c r="H243" s="18">
        <v>90000</v>
      </c>
      <c r="I243" s="19" t="s">
        <v>1154</v>
      </c>
      <c r="J243" s="19" t="s">
        <v>1155</v>
      </c>
      <c r="K243" s="24" t="s">
        <v>1156</v>
      </c>
      <c r="L243" s="25" t="s">
        <v>1157</v>
      </c>
      <c r="M243" s="15" t="s">
        <v>1918</v>
      </c>
    </row>
    <row r="244" spans="1:13" ht="40.5" customHeight="1" x14ac:dyDescent="0.3">
      <c r="A244" s="5">
        <v>242</v>
      </c>
      <c r="B244" s="16" t="s">
        <v>248</v>
      </c>
      <c r="C244" s="16" t="s">
        <v>253</v>
      </c>
      <c r="D244" s="16"/>
      <c r="E244" s="17" t="s">
        <v>1158</v>
      </c>
      <c r="F244" s="17">
        <v>20</v>
      </c>
      <c r="G244" s="17" t="s">
        <v>0</v>
      </c>
      <c r="H244" s="18">
        <v>90000</v>
      </c>
      <c r="I244" s="19" t="s">
        <v>1159</v>
      </c>
      <c r="J244" s="19" t="s">
        <v>1155</v>
      </c>
      <c r="K244" s="24" t="s">
        <v>1160</v>
      </c>
      <c r="L244" s="25" t="s">
        <v>1161</v>
      </c>
      <c r="M244" s="15" t="s">
        <v>1918</v>
      </c>
    </row>
    <row r="245" spans="1:13" ht="40.5" customHeight="1" x14ac:dyDescent="0.3">
      <c r="A245" s="15">
        <v>243</v>
      </c>
      <c r="B245" s="16" t="s">
        <v>248</v>
      </c>
      <c r="C245" s="16" t="s">
        <v>253</v>
      </c>
      <c r="D245" s="16"/>
      <c r="E245" s="17" t="s">
        <v>1827</v>
      </c>
      <c r="F245" s="17">
        <v>20</v>
      </c>
      <c r="G245" s="17"/>
      <c r="H245" s="18">
        <v>90000</v>
      </c>
      <c r="I245" s="19" t="s">
        <v>1828</v>
      </c>
      <c r="J245" s="19" t="s">
        <v>1155</v>
      </c>
      <c r="K245" s="24" t="s">
        <v>1162</v>
      </c>
      <c r="L245" s="25" t="s">
        <v>1163</v>
      </c>
      <c r="M245" s="15" t="s">
        <v>1918</v>
      </c>
    </row>
    <row r="246" spans="1:13" ht="40.5" customHeight="1" x14ac:dyDescent="0.3">
      <c r="A246" s="5">
        <v>244</v>
      </c>
      <c r="B246" s="16" t="s">
        <v>248</v>
      </c>
      <c r="C246" s="16" t="s">
        <v>253</v>
      </c>
      <c r="D246" s="16"/>
      <c r="E246" s="17" t="s">
        <v>1829</v>
      </c>
      <c r="F246" s="17">
        <v>20</v>
      </c>
      <c r="G246" s="17" t="s">
        <v>0</v>
      </c>
      <c r="H246" s="18">
        <v>90000</v>
      </c>
      <c r="I246" s="19" t="s">
        <v>1170</v>
      </c>
      <c r="J246" s="19" t="s">
        <v>1166</v>
      </c>
      <c r="K246" s="24" t="s">
        <v>1830</v>
      </c>
      <c r="L246" s="25" t="s">
        <v>1831</v>
      </c>
      <c r="M246" s="15" t="s">
        <v>1919</v>
      </c>
    </row>
    <row r="247" spans="1:13" ht="40.5" customHeight="1" x14ac:dyDescent="0.3">
      <c r="A247" s="15">
        <v>245</v>
      </c>
      <c r="B247" s="16" t="s">
        <v>248</v>
      </c>
      <c r="C247" s="16" t="s">
        <v>253</v>
      </c>
      <c r="D247" s="16"/>
      <c r="E247" s="17" t="s">
        <v>1164</v>
      </c>
      <c r="F247" s="17">
        <v>20</v>
      </c>
      <c r="G247" s="17" t="s">
        <v>0</v>
      </c>
      <c r="H247" s="18">
        <v>90000</v>
      </c>
      <c r="I247" s="19" t="s">
        <v>1165</v>
      </c>
      <c r="J247" s="19" t="s">
        <v>1166</v>
      </c>
      <c r="K247" s="24" t="s">
        <v>1167</v>
      </c>
      <c r="L247" s="25" t="s">
        <v>1168</v>
      </c>
      <c r="M247" s="15" t="s">
        <v>1918</v>
      </c>
    </row>
    <row r="248" spans="1:13" ht="40.5" customHeight="1" x14ac:dyDescent="0.3">
      <c r="A248" s="5">
        <v>246</v>
      </c>
      <c r="B248" s="16" t="s">
        <v>248</v>
      </c>
      <c r="C248" s="16" t="s">
        <v>253</v>
      </c>
      <c r="D248" s="16"/>
      <c r="E248" s="17" t="s">
        <v>1169</v>
      </c>
      <c r="F248" s="17">
        <v>20</v>
      </c>
      <c r="G248" s="17" t="s">
        <v>0</v>
      </c>
      <c r="H248" s="18">
        <v>90000</v>
      </c>
      <c r="I248" s="19" t="s">
        <v>1170</v>
      </c>
      <c r="J248" s="19" t="s">
        <v>1166</v>
      </c>
      <c r="K248" s="24" t="s">
        <v>1171</v>
      </c>
      <c r="L248" s="25" t="s">
        <v>1172</v>
      </c>
      <c r="M248" s="15" t="s">
        <v>1918</v>
      </c>
    </row>
    <row r="249" spans="1:13" ht="40.5" customHeight="1" x14ac:dyDescent="0.3">
      <c r="A249" s="15">
        <v>247</v>
      </c>
      <c r="B249" s="16" t="s">
        <v>248</v>
      </c>
      <c r="C249" s="16" t="s">
        <v>253</v>
      </c>
      <c r="D249" s="16"/>
      <c r="E249" s="17" t="s">
        <v>1173</v>
      </c>
      <c r="F249" s="17">
        <v>20</v>
      </c>
      <c r="G249" s="17" t="s">
        <v>0</v>
      </c>
      <c r="H249" s="18">
        <v>90000</v>
      </c>
      <c r="I249" s="19" t="s">
        <v>1174</v>
      </c>
      <c r="J249" s="19" t="s">
        <v>1175</v>
      </c>
      <c r="K249" s="24" t="s">
        <v>1176</v>
      </c>
      <c r="L249" s="25" t="s">
        <v>1177</v>
      </c>
      <c r="M249" s="15" t="s">
        <v>1918</v>
      </c>
    </row>
    <row r="250" spans="1:13" ht="40.5" customHeight="1" x14ac:dyDescent="0.3">
      <c r="A250" s="5">
        <v>248</v>
      </c>
      <c r="B250" s="16" t="s">
        <v>248</v>
      </c>
      <c r="C250" s="16" t="s">
        <v>253</v>
      </c>
      <c r="D250" s="16"/>
      <c r="E250" s="17" t="s">
        <v>1178</v>
      </c>
      <c r="F250" s="17">
        <v>20</v>
      </c>
      <c r="G250" s="17" t="s">
        <v>0</v>
      </c>
      <c r="H250" s="18">
        <v>90000</v>
      </c>
      <c r="I250" s="19" t="s">
        <v>1174</v>
      </c>
      <c r="J250" s="19" t="s">
        <v>1175</v>
      </c>
      <c r="K250" s="24" t="s">
        <v>1179</v>
      </c>
      <c r="L250" s="25" t="s">
        <v>1180</v>
      </c>
      <c r="M250" s="15" t="s">
        <v>1918</v>
      </c>
    </row>
    <row r="251" spans="1:13" ht="40.5" customHeight="1" x14ac:dyDescent="0.3">
      <c r="A251" s="15">
        <v>249</v>
      </c>
      <c r="B251" s="16" t="s">
        <v>248</v>
      </c>
      <c r="C251" s="16" t="s">
        <v>253</v>
      </c>
      <c r="D251" s="16"/>
      <c r="E251" s="17" t="s">
        <v>1181</v>
      </c>
      <c r="F251" s="17">
        <v>20</v>
      </c>
      <c r="G251" s="17" t="s">
        <v>0</v>
      </c>
      <c r="H251" s="18">
        <v>90000</v>
      </c>
      <c r="I251" s="19" t="s">
        <v>1174</v>
      </c>
      <c r="J251" s="19" t="s">
        <v>1175</v>
      </c>
      <c r="K251" s="24" t="s">
        <v>1182</v>
      </c>
      <c r="L251" s="25" t="s">
        <v>1183</v>
      </c>
      <c r="M251" s="15" t="s">
        <v>1918</v>
      </c>
    </row>
    <row r="252" spans="1:13" ht="40.5" customHeight="1" x14ac:dyDescent="0.3">
      <c r="A252" s="5">
        <v>250</v>
      </c>
      <c r="B252" s="16" t="s">
        <v>215</v>
      </c>
      <c r="C252" s="16" t="s">
        <v>220</v>
      </c>
      <c r="D252" s="16"/>
      <c r="E252" s="17" t="s">
        <v>1194</v>
      </c>
      <c r="F252" s="17">
        <v>16</v>
      </c>
      <c r="G252" s="17" t="s">
        <v>0</v>
      </c>
      <c r="H252" s="18">
        <v>51000</v>
      </c>
      <c r="I252" s="19" t="s">
        <v>1195</v>
      </c>
      <c r="J252" s="19" t="s">
        <v>1196</v>
      </c>
      <c r="K252" s="24" t="s">
        <v>1197</v>
      </c>
      <c r="L252" s="25" t="s">
        <v>1198</v>
      </c>
      <c r="M252" s="15" t="s">
        <v>1918</v>
      </c>
    </row>
    <row r="253" spans="1:13" ht="40.5" customHeight="1" x14ac:dyDescent="0.3">
      <c r="A253" s="15">
        <v>251</v>
      </c>
      <c r="B253" s="16" t="s">
        <v>215</v>
      </c>
      <c r="C253" s="16" t="s">
        <v>208</v>
      </c>
      <c r="D253" s="16"/>
      <c r="E253" s="17" t="s">
        <v>1199</v>
      </c>
      <c r="F253" s="17">
        <v>19</v>
      </c>
      <c r="G253" s="17" t="s">
        <v>0</v>
      </c>
      <c r="H253" s="18">
        <v>84000</v>
      </c>
      <c r="I253" s="19" t="s">
        <v>1200</v>
      </c>
      <c r="J253" s="19" t="s">
        <v>1201</v>
      </c>
      <c r="K253" s="24" t="s">
        <v>1202</v>
      </c>
      <c r="L253" s="25" t="s">
        <v>1203</v>
      </c>
      <c r="M253" s="15" t="s">
        <v>1918</v>
      </c>
    </row>
    <row r="254" spans="1:13" ht="40.5" customHeight="1" x14ac:dyDescent="0.3">
      <c r="A254" s="5">
        <v>252</v>
      </c>
      <c r="B254" s="16" t="s">
        <v>209</v>
      </c>
      <c r="C254" s="16" t="s">
        <v>206</v>
      </c>
      <c r="D254" s="16"/>
      <c r="E254" s="17" t="s">
        <v>1204</v>
      </c>
      <c r="F254" s="17">
        <v>18</v>
      </c>
      <c r="G254" s="17" t="s">
        <v>0</v>
      </c>
      <c r="H254" s="18">
        <v>51000</v>
      </c>
      <c r="I254" s="19" t="s">
        <v>1205</v>
      </c>
      <c r="J254" s="19" t="s">
        <v>1206</v>
      </c>
      <c r="K254" s="24" t="s">
        <v>1207</v>
      </c>
      <c r="L254" s="25" t="s">
        <v>1208</v>
      </c>
      <c r="M254" s="15" t="s">
        <v>1918</v>
      </c>
    </row>
    <row r="255" spans="1:13" ht="40.5" customHeight="1" x14ac:dyDescent="0.3">
      <c r="A255" s="15">
        <v>253</v>
      </c>
      <c r="B255" s="16" t="s">
        <v>209</v>
      </c>
      <c r="C255" s="16" t="s">
        <v>206</v>
      </c>
      <c r="D255" s="16"/>
      <c r="E255" s="17" t="s">
        <v>1209</v>
      </c>
      <c r="F255" s="17">
        <v>18</v>
      </c>
      <c r="G255" s="17" t="s">
        <v>0</v>
      </c>
      <c r="H255" s="18">
        <v>46000</v>
      </c>
      <c r="I255" s="19" t="s">
        <v>1210</v>
      </c>
      <c r="J255" s="19" t="s">
        <v>1211</v>
      </c>
      <c r="K255" s="24" t="s">
        <v>1212</v>
      </c>
      <c r="L255" s="25" t="s">
        <v>1213</v>
      </c>
      <c r="M255" s="15" t="s">
        <v>1918</v>
      </c>
    </row>
    <row r="256" spans="1:13" ht="40.5" customHeight="1" x14ac:dyDescent="0.3">
      <c r="A256" s="5">
        <v>254</v>
      </c>
      <c r="B256" s="16" t="s">
        <v>215</v>
      </c>
      <c r="C256" s="16" t="s">
        <v>208</v>
      </c>
      <c r="D256" s="16"/>
      <c r="E256" s="17" t="s">
        <v>1223</v>
      </c>
      <c r="F256" s="17">
        <v>16</v>
      </c>
      <c r="G256" s="17" t="s">
        <v>0</v>
      </c>
      <c r="H256" s="18">
        <v>105000</v>
      </c>
      <c r="I256" s="19" t="s">
        <v>1200</v>
      </c>
      <c r="J256" s="19" t="s">
        <v>1201</v>
      </c>
      <c r="K256" s="24" t="s">
        <v>1224</v>
      </c>
      <c r="L256" s="25" t="s">
        <v>1225</v>
      </c>
      <c r="M256" s="15" t="s">
        <v>1918</v>
      </c>
    </row>
    <row r="257" spans="1:13" ht="40.5" customHeight="1" x14ac:dyDescent="0.3">
      <c r="A257" s="15">
        <v>255</v>
      </c>
      <c r="B257" s="16" t="s">
        <v>215</v>
      </c>
      <c r="C257" s="16" t="s">
        <v>268</v>
      </c>
      <c r="D257" s="16"/>
      <c r="E257" s="17" t="s">
        <v>1226</v>
      </c>
      <c r="F257" s="17">
        <v>8</v>
      </c>
      <c r="G257" s="17" t="s">
        <v>0</v>
      </c>
      <c r="H257" s="18">
        <v>27000</v>
      </c>
      <c r="I257" s="19" t="s">
        <v>1227</v>
      </c>
      <c r="J257" s="19" t="s">
        <v>1228</v>
      </c>
      <c r="K257" s="24" t="s">
        <v>1229</v>
      </c>
      <c r="L257" s="25" t="s">
        <v>1230</v>
      </c>
      <c r="M257" s="15" t="s">
        <v>1918</v>
      </c>
    </row>
    <row r="258" spans="1:13" ht="40.5" customHeight="1" x14ac:dyDescent="0.3">
      <c r="A258" s="5">
        <v>256</v>
      </c>
      <c r="B258" s="16" t="s">
        <v>215</v>
      </c>
      <c r="C258" s="16" t="s">
        <v>211</v>
      </c>
      <c r="D258" s="16"/>
      <c r="E258" s="17" t="s">
        <v>1231</v>
      </c>
      <c r="F258" s="17">
        <v>18</v>
      </c>
      <c r="G258" s="17" t="s">
        <v>0</v>
      </c>
      <c r="H258" s="18">
        <v>118000</v>
      </c>
      <c r="I258" s="19" t="s">
        <v>1232</v>
      </c>
      <c r="J258" s="19" t="s">
        <v>1233</v>
      </c>
      <c r="K258" s="24" t="s">
        <v>1234</v>
      </c>
      <c r="L258" s="25" t="s">
        <v>1235</v>
      </c>
      <c r="M258" s="15" t="s">
        <v>1918</v>
      </c>
    </row>
    <row r="259" spans="1:13" ht="40.5" customHeight="1" x14ac:dyDescent="0.3">
      <c r="A259" s="15">
        <v>257</v>
      </c>
      <c r="B259" s="16" t="s">
        <v>209</v>
      </c>
      <c r="C259" s="16" t="s">
        <v>214</v>
      </c>
      <c r="D259" s="16"/>
      <c r="E259" s="17" t="s">
        <v>1236</v>
      </c>
      <c r="F259" s="17">
        <v>19</v>
      </c>
      <c r="G259" s="17" t="s">
        <v>0</v>
      </c>
      <c r="H259" s="18">
        <v>124000</v>
      </c>
      <c r="I259" s="19" t="s">
        <v>1237</v>
      </c>
      <c r="J259" s="19" t="s">
        <v>1238</v>
      </c>
      <c r="K259" s="24" t="s">
        <v>1239</v>
      </c>
      <c r="L259" s="25" t="s">
        <v>1240</v>
      </c>
      <c r="M259" s="15" t="s">
        <v>1918</v>
      </c>
    </row>
    <row r="260" spans="1:13" ht="40.5" customHeight="1" x14ac:dyDescent="0.3">
      <c r="A260" s="5">
        <v>258</v>
      </c>
      <c r="B260" s="16" t="s">
        <v>209</v>
      </c>
      <c r="C260" s="16" t="s">
        <v>1241</v>
      </c>
      <c r="D260" s="16"/>
      <c r="E260" s="17" t="s">
        <v>1242</v>
      </c>
      <c r="F260" s="17">
        <v>30</v>
      </c>
      <c r="G260" s="17" t="s">
        <v>0</v>
      </c>
      <c r="H260" s="18">
        <v>198000</v>
      </c>
      <c r="I260" s="19" t="s">
        <v>1243</v>
      </c>
      <c r="J260" s="19" t="s">
        <v>1244</v>
      </c>
      <c r="K260" s="24" t="s">
        <v>1245</v>
      </c>
      <c r="L260" s="25" t="s">
        <v>1246</v>
      </c>
      <c r="M260" s="15" t="s">
        <v>1918</v>
      </c>
    </row>
    <row r="261" spans="1:13" ht="40.5" customHeight="1" x14ac:dyDescent="0.3">
      <c r="A261" s="15">
        <v>259</v>
      </c>
      <c r="B261" s="16" t="s">
        <v>215</v>
      </c>
      <c r="C261" s="16" t="s">
        <v>220</v>
      </c>
      <c r="D261" s="16"/>
      <c r="E261" s="17" t="s">
        <v>1256</v>
      </c>
      <c r="F261" s="17">
        <v>8</v>
      </c>
      <c r="G261" s="17" t="s">
        <v>0</v>
      </c>
      <c r="H261" s="18">
        <v>90000</v>
      </c>
      <c r="I261" s="19" t="s">
        <v>1257</v>
      </c>
      <c r="J261" s="19" t="s">
        <v>1258</v>
      </c>
      <c r="K261" s="24" t="s">
        <v>1259</v>
      </c>
      <c r="L261" s="25" t="s">
        <v>1260</v>
      </c>
      <c r="M261" s="15" t="s">
        <v>1918</v>
      </c>
    </row>
    <row r="262" spans="1:13" ht="40.5" customHeight="1" x14ac:dyDescent="0.3">
      <c r="A262" s="5">
        <v>260</v>
      </c>
      <c r="B262" s="16" t="s">
        <v>215</v>
      </c>
      <c r="C262" s="16" t="s">
        <v>220</v>
      </c>
      <c r="D262" s="16"/>
      <c r="E262" s="17" t="s">
        <v>1261</v>
      </c>
      <c r="F262" s="17">
        <v>16</v>
      </c>
      <c r="G262" s="17" t="s">
        <v>0</v>
      </c>
      <c r="H262" s="18">
        <v>140000</v>
      </c>
      <c r="I262" s="19" t="s">
        <v>1262</v>
      </c>
      <c r="J262" s="19" t="s">
        <v>1263</v>
      </c>
      <c r="K262" s="24" t="s">
        <v>1264</v>
      </c>
      <c r="L262" s="25" t="s">
        <v>1265</v>
      </c>
      <c r="M262" s="15" t="s">
        <v>1918</v>
      </c>
    </row>
    <row r="263" spans="1:13" ht="40.5" customHeight="1" x14ac:dyDescent="0.3">
      <c r="A263" s="15">
        <v>261</v>
      </c>
      <c r="B263" s="16" t="s">
        <v>215</v>
      </c>
      <c r="C263" s="16" t="s">
        <v>213</v>
      </c>
      <c r="D263" s="16"/>
      <c r="E263" s="17" t="s">
        <v>1266</v>
      </c>
      <c r="F263" s="17">
        <v>8</v>
      </c>
      <c r="G263" s="17" t="s">
        <v>0</v>
      </c>
      <c r="H263" s="18">
        <v>90000</v>
      </c>
      <c r="I263" s="19" t="s">
        <v>1267</v>
      </c>
      <c r="J263" s="19" t="s">
        <v>1268</v>
      </c>
      <c r="K263" s="24" t="s">
        <v>1269</v>
      </c>
      <c r="L263" s="25" t="s">
        <v>1270</v>
      </c>
      <c r="M263" s="15" t="s">
        <v>1918</v>
      </c>
    </row>
    <row r="264" spans="1:13" ht="40.5" customHeight="1" x14ac:dyDescent="0.3">
      <c r="A264" s="5">
        <v>262</v>
      </c>
      <c r="B264" s="16" t="s">
        <v>215</v>
      </c>
      <c r="C264" s="16" t="s">
        <v>213</v>
      </c>
      <c r="D264" s="16"/>
      <c r="E264" s="17" t="s">
        <v>1271</v>
      </c>
      <c r="F264" s="17">
        <v>8</v>
      </c>
      <c r="G264" s="17" t="s">
        <v>0</v>
      </c>
      <c r="H264" s="18">
        <v>100000</v>
      </c>
      <c r="I264" s="22" t="s">
        <v>1272</v>
      </c>
      <c r="J264" s="19" t="s">
        <v>1273</v>
      </c>
      <c r="K264" s="24" t="s">
        <v>1274</v>
      </c>
      <c r="L264" s="25" t="s">
        <v>1275</v>
      </c>
      <c r="M264" s="15" t="s">
        <v>1918</v>
      </c>
    </row>
    <row r="265" spans="1:13" ht="40.5" customHeight="1" x14ac:dyDescent="0.3">
      <c r="A265" s="15">
        <v>263</v>
      </c>
      <c r="B265" s="16" t="s">
        <v>215</v>
      </c>
      <c r="C265" s="16" t="s">
        <v>268</v>
      </c>
      <c r="D265" s="16"/>
      <c r="E265" s="17" t="s">
        <v>1276</v>
      </c>
      <c r="F265" s="17">
        <v>16</v>
      </c>
      <c r="G265" s="17" t="s">
        <v>0</v>
      </c>
      <c r="H265" s="18">
        <v>140000</v>
      </c>
      <c r="I265" s="19" t="s">
        <v>1277</v>
      </c>
      <c r="J265" s="19" t="s">
        <v>1278</v>
      </c>
      <c r="K265" s="24" t="s">
        <v>1279</v>
      </c>
      <c r="L265" s="25" t="s">
        <v>1280</v>
      </c>
      <c r="M265" s="15" t="s">
        <v>1918</v>
      </c>
    </row>
    <row r="266" spans="1:13" ht="40.5" customHeight="1" x14ac:dyDescent="0.3">
      <c r="A266" s="5">
        <v>264</v>
      </c>
      <c r="B266" s="16" t="s">
        <v>215</v>
      </c>
      <c r="C266" s="16" t="s">
        <v>211</v>
      </c>
      <c r="D266" s="16"/>
      <c r="E266" s="17" t="s">
        <v>1281</v>
      </c>
      <c r="F266" s="17">
        <v>16</v>
      </c>
      <c r="G266" s="17" t="s">
        <v>0</v>
      </c>
      <c r="H266" s="18">
        <v>140000</v>
      </c>
      <c r="I266" s="19" t="s">
        <v>1282</v>
      </c>
      <c r="J266" s="19" t="s">
        <v>1283</v>
      </c>
      <c r="K266" s="24" t="s">
        <v>1284</v>
      </c>
      <c r="L266" s="25" t="s">
        <v>1285</v>
      </c>
      <c r="M266" s="15" t="s">
        <v>1918</v>
      </c>
    </row>
    <row r="267" spans="1:13" ht="40.5" customHeight="1" x14ac:dyDescent="0.3">
      <c r="A267" s="15">
        <v>265</v>
      </c>
      <c r="B267" s="16" t="s">
        <v>215</v>
      </c>
      <c r="C267" s="16" t="s">
        <v>207</v>
      </c>
      <c r="D267" s="16"/>
      <c r="E267" s="17" t="s">
        <v>1286</v>
      </c>
      <c r="F267" s="17">
        <v>8</v>
      </c>
      <c r="G267" s="17" t="s">
        <v>0</v>
      </c>
      <c r="H267" s="18">
        <v>90000</v>
      </c>
      <c r="I267" s="19" t="s">
        <v>1287</v>
      </c>
      <c r="J267" s="19" t="s">
        <v>1288</v>
      </c>
      <c r="K267" s="24" t="s">
        <v>1289</v>
      </c>
      <c r="L267" s="25" t="s">
        <v>1290</v>
      </c>
      <c r="M267" s="15" t="s">
        <v>1918</v>
      </c>
    </row>
    <row r="268" spans="1:13" ht="40.5" customHeight="1" x14ac:dyDescent="0.3">
      <c r="A268" s="5">
        <v>266</v>
      </c>
      <c r="B268" s="16" t="s">
        <v>215</v>
      </c>
      <c r="C268" s="16" t="s">
        <v>220</v>
      </c>
      <c r="D268" s="16"/>
      <c r="E268" s="17" t="s">
        <v>1291</v>
      </c>
      <c r="F268" s="17">
        <v>8</v>
      </c>
      <c r="G268" s="17" t="s">
        <v>0</v>
      </c>
      <c r="H268" s="18">
        <v>100000</v>
      </c>
      <c r="I268" s="19" t="s">
        <v>1292</v>
      </c>
      <c r="J268" s="19" t="s">
        <v>1293</v>
      </c>
      <c r="K268" s="24" t="s">
        <v>1294</v>
      </c>
      <c r="L268" s="25" t="s">
        <v>1295</v>
      </c>
      <c r="M268" s="15" t="s">
        <v>1918</v>
      </c>
    </row>
    <row r="269" spans="1:13" ht="40.5" customHeight="1" x14ac:dyDescent="0.3">
      <c r="A269" s="15">
        <v>267</v>
      </c>
      <c r="B269" s="16" t="s">
        <v>210</v>
      </c>
      <c r="C269" s="16" t="s">
        <v>219</v>
      </c>
      <c r="D269" s="16"/>
      <c r="E269" s="17" t="s">
        <v>1296</v>
      </c>
      <c r="F269" s="17">
        <v>15</v>
      </c>
      <c r="G269" s="17" t="s">
        <v>0</v>
      </c>
      <c r="H269" s="18">
        <v>80000</v>
      </c>
      <c r="I269" s="19" t="s">
        <v>1297</v>
      </c>
      <c r="J269" s="19" t="s">
        <v>1298</v>
      </c>
      <c r="K269" s="24" t="s">
        <v>1299</v>
      </c>
      <c r="L269" s="25" t="s">
        <v>1300</v>
      </c>
      <c r="M269" s="15" t="s">
        <v>1918</v>
      </c>
    </row>
    <row r="270" spans="1:13" ht="40.5" customHeight="1" x14ac:dyDescent="0.3">
      <c r="A270" s="5">
        <v>268</v>
      </c>
      <c r="B270" s="16" t="s">
        <v>210</v>
      </c>
      <c r="C270" s="16" t="s">
        <v>219</v>
      </c>
      <c r="D270" s="16"/>
      <c r="E270" s="17" t="s">
        <v>1306</v>
      </c>
      <c r="F270" s="17">
        <v>16</v>
      </c>
      <c r="G270" s="17" t="s">
        <v>0</v>
      </c>
      <c r="H270" s="18">
        <v>80000</v>
      </c>
      <c r="I270" s="19" t="s">
        <v>1307</v>
      </c>
      <c r="J270" s="19" t="s">
        <v>1308</v>
      </c>
      <c r="K270" s="24" t="s">
        <v>1309</v>
      </c>
      <c r="L270" s="25" t="s">
        <v>1310</v>
      </c>
      <c r="M270" s="15" t="s">
        <v>1918</v>
      </c>
    </row>
    <row r="271" spans="1:13" ht="40.5" customHeight="1" x14ac:dyDescent="0.3">
      <c r="A271" s="15">
        <v>269</v>
      </c>
      <c r="B271" s="16" t="s">
        <v>210</v>
      </c>
      <c r="C271" s="16" t="s">
        <v>219</v>
      </c>
      <c r="D271" s="16"/>
      <c r="E271" s="17" t="s">
        <v>1311</v>
      </c>
      <c r="F271" s="17">
        <v>10</v>
      </c>
      <c r="G271" s="17" t="s">
        <v>0</v>
      </c>
      <c r="H271" s="18">
        <v>90000</v>
      </c>
      <c r="I271" s="19" t="s">
        <v>1312</v>
      </c>
      <c r="J271" s="19" t="s">
        <v>1313</v>
      </c>
      <c r="K271" s="24" t="s">
        <v>1314</v>
      </c>
      <c r="L271" s="25" t="s">
        <v>1315</v>
      </c>
      <c r="M271" s="15" t="s">
        <v>1918</v>
      </c>
    </row>
    <row r="272" spans="1:13" ht="40.5" customHeight="1" x14ac:dyDescent="0.3">
      <c r="A272" s="5">
        <v>270</v>
      </c>
      <c r="B272" s="16" t="s">
        <v>215</v>
      </c>
      <c r="C272" s="16" t="s">
        <v>211</v>
      </c>
      <c r="D272" s="16"/>
      <c r="E272" s="17" t="s">
        <v>1316</v>
      </c>
      <c r="F272" s="17">
        <v>8</v>
      </c>
      <c r="G272" s="17" t="s">
        <v>0</v>
      </c>
      <c r="H272" s="18">
        <v>90000</v>
      </c>
      <c r="I272" s="19" t="s">
        <v>1317</v>
      </c>
      <c r="J272" s="19" t="s">
        <v>1318</v>
      </c>
      <c r="K272" s="24" t="s">
        <v>1319</v>
      </c>
      <c r="L272" s="25" t="s">
        <v>1320</v>
      </c>
      <c r="M272" s="15" t="s">
        <v>1918</v>
      </c>
    </row>
    <row r="273" spans="1:13" ht="40.5" customHeight="1" x14ac:dyDescent="0.3">
      <c r="A273" s="15">
        <v>271</v>
      </c>
      <c r="B273" s="16" t="s">
        <v>215</v>
      </c>
      <c r="C273" s="16" t="s">
        <v>211</v>
      </c>
      <c r="D273" s="16"/>
      <c r="E273" s="17" t="s">
        <v>1321</v>
      </c>
      <c r="F273" s="17">
        <v>8</v>
      </c>
      <c r="G273" s="17" t="s">
        <v>0</v>
      </c>
      <c r="H273" s="18">
        <v>90000</v>
      </c>
      <c r="I273" s="19" t="s">
        <v>1322</v>
      </c>
      <c r="J273" s="19" t="s">
        <v>1323</v>
      </c>
      <c r="K273" s="24" t="s">
        <v>1324</v>
      </c>
      <c r="L273" s="25" t="s">
        <v>1325</v>
      </c>
      <c r="M273" s="15" t="s">
        <v>1918</v>
      </c>
    </row>
    <row r="274" spans="1:13" ht="40.5" customHeight="1" x14ac:dyDescent="0.3">
      <c r="A274" s="5">
        <v>272</v>
      </c>
      <c r="B274" s="16" t="s">
        <v>209</v>
      </c>
      <c r="C274" s="16" t="s">
        <v>206</v>
      </c>
      <c r="D274" s="16"/>
      <c r="E274" s="17" t="s">
        <v>1331</v>
      </c>
      <c r="F274" s="17">
        <v>8</v>
      </c>
      <c r="G274" s="17" t="s">
        <v>0</v>
      </c>
      <c r="H274" s="18">
        <v>90000</v>
      </c>
      <c r="I274" s="19" t="s">
        <v>1332</v>
      </c>
      <c r="J274" s="19" t="s">
        <v>1333</v>
      </c>
      <c r="K274" s="24" t="s">
        <v>1334</v>
      </c>
      <c r="L274" s="25" t="s">
        <v>1335</v>
      </c>
      <c r="M274" s="15" t="s">
        <v>1918</v>
      </c>
    </row>
    <row r="275" spans="1:13" ht="40.5" customHeight="1" x14ac:dyDescent="0.3">
      <c r="A275" s="15">
        <v>273</v>
      </c>
      <c r="B275" s="16" t="s">
        <v>215</v>
      </c>
      <c r="C275" s="16" t="s">
        <v>208</v>
      </c>
      <c r="D275" s="16"/>
      <c r="E275" s="17" t="s">
        <v>1336</v>
      </c>
      <c r="F275" s="17">
        <v>24</v>
      </c>
      <c r="G275" s="17" t="s">
        <v>0</v>
      </c>
      <c r="H275" s="18">
        <v>190000</v>
      </c>
      <c r="I275" s="19" t="s">
        <v>1337</v>
      </c>
      <c r="J275" s="19" t="s">
        <v>1338</v>
      </c>
      <c r="K275" s="24" t="s">
        <v>1339</v>
      </c>
      <c r="L275" s="25" t="s">
        <v>1340</v>
      </c>
      <c r="M275" s="15" t="s">
        <v>1918</v>
      </c>
    </row>
    <row r="276" spans="1:13" ht="40.5" customHeight="1" x14ac:dyDescent="0.3">
      <c r="A276" s="5">
        <v>274</v>
      </c>
      <c r="B276" s="16" t="s">
        <v>215</v>
      </c>
      <c r="C276" s="16" t="s">
        <v>208</v>
      </c>
      <c r="D276" s="16"/>
      <c r="E276" s="17" t="s">
        <v>1341</v>
      </c>
      <c r="F276" s="17">
        <v>8</v>
      </c>
      <c r="G276" s="17" t="s">
        <v>0</v>
      </c>
      <c r="H276" s="18">
        <v>80000</v>
      </c>
      <c r="I276" s="19" t="s">
        <v>1342</v>
      </c>
      <c r="J276" s="19" t="s">
        <v>1343</v>
      </c>
      <c r="K276" s="24" t="s">
        <v>1344</v>
      </c>
      <c r="L276" s="25" t="s">
        <v>1345</v>
      </c>
      <c r="M276" s="15" t="s">
        <v>1918</v>
      </c>
    </row>
    <row r="277" spans="1:13" ht="40.5" customHeight="1" x14ac:dyDescent="0.3">
      <c r="A277" s="15">
        <v>275</v>
      </c>
      <c r="B277" s="16" t="s">
        <v>215</v>
      </c>
      <c r="C277" s="16" t="s">
        <v>208</v>
      </c>
      <c r="D277" s="16"/>
      <c r="E277" s="17" t="s">
        <v>1346</v>
      </c>
      <c r="F277" s="17">
        <v>8</v>
      </c>
      <c r="G277" s="17" t="s">
        <v>0</v>
      </c>
      <c r="H277" s="18">
        <v>80000</v>
      </c>
      <c r="I277" s="19" t="s">
        <v>1347</v>
      </c>
      <c r="J277" s="19" t="s">
        <v>1343</v>
      </c>
      <c r="K277" s="24" t="s">
        <v>1348</v>
      </c>
      <c r="L277" s="25" t="s">
        <v>1349</v>
      </c>
      <c r="M277" s="15" t="s">
        <v>1918</v>
      </c>
    </row>
    <row r="278" spans="1:13" ht="40.5" customHeight="1" x14ac:dyDescent="0.3">
      <c r="A278" s="5">
        <v>276</v>
      </c>
      <c r="B278" s="16" t="s">
        <v>215</v>
      </c>
      <c r="C278" s="16" t="s">
        <v>220</v>
      </c>
      <c r="D278" s="16"/>
      <c r="E278" s="17" t="s">
        <v>1350</v>
      </c>
      <c r="F278" s="17">
        <v>8</v>
      </c>
      <c r="G278" s="17" t="s">
        <v>0</v>
      </c>
      <c r="H278" s="18">
        <v>90000</v>
      </c>
      <c r="I278" s="19" t="s">
        <v>1351</v>
      </c>
      <c r="J278" s="19" t="s">
        <v>1352</v>
      </c>
      <c r="K278" s="24" t="s">
        <v>1353</v>
      </c>
      <c r="L278" s="25" t="s">
        <v>1354</v>
      </c>
      <c r="M278" s="15" t="s">
        <v>1918</v>
      </c>
    </row>
    <row r="279" spans="1:13" ht="40.5" customHeight="1" x14ac:dyDescent="0.3">
      <c r="A279" s="15">
        <v>277</v>
      </c>
      <c r="B279" s="16" t="s">
        <v>215</v>
      </c>
      <c r="C279" s="16" t="s">
        <v>220</v>
      </c>
      <c r="D279" s="16"/>
      <c r="E279" s="17" t="s">
        <v>1355</v>
      </c>
      <c r="F279" s="17">
        <v>16</v>
      </c>
      <c r="G279" s="17" t="s">
        <v>0</v>
      </c>
      <c r="H279" s="18">
        <v>140000</v>
      </c>
      <c r="I279" s="19" t="s">
        <v>1356</v>
      </c>
      <c r="J279" s="19" t="s">
        <v>1357</v>
      </c>
      <c r="K279" s="24" t="s">
        <v>1358</v>
      </c>
      <c r="L279" s="25" t="s">
        <v>1359</v>
      </c>
      <c r="M279" s="15" t="s">
        <v>1918</v>
      </c>
    </row>
    <row r="280" spans="1:13" ht="40.5" customHeight="1" x14ac:dyDescent="0.3">
      <c r="A280" s="5">
        <v>278</v>
      </c>
      <c r="B280" s="16" t="s">
        <v>210</v>
      </c>
      <c r="C280" s="16" t="s">
        <v>219</v>
      </c>
      <c r="D280" s="16"/>
      <c r="E280" s="17" t="s">
        <v>1370</v>
      </c>
      <c r="F280" s="17">
        <v>20</v>
      </c>
      <c r="G280" s="17" t="s">
        <v>0</v>
      </c>
      <c r="H280" s="18">
        <v>130000</v>
      </c>
      <c r="I280" s="19" t="s">
        <v>1371</v>
      </c>
      <c r="J280" s="19" t="s">
        <v>1372</v>
      </c>
      <c r="K280" s="24" t="s">
        <v>1373</v>
      </c>
      <c r="L280" s="25" t="s">
        <v>1374</v>
      </c>
      <c r="M280" s="15" t="s">
        <v>1918</v>
      </c>
    </row>
    <row r="281" spans="1:13" ht="40.5" customHeight="1" x14ac:dyDescent="0.3">
      <c r="A281" s="15">
        <v>279</v>
      </c>
      <c r="B281" s="16" t="s">
        <v>215</v>
      </c>
      <c r="C281" s="16" t="s">
        <v>213</v>
      </c>
      <c r="D281" s="16"/>
      <c r="E281" s="17" t="s">
        <v>1375</v>
      </c>
      <c r="F281" s="17">
        <v>16</v>
      </c>
      <c r="G281" s="17" t="s">
        <v>0</v>
      </c>
      <c r="H281" s="18">
        <v>97400</v>
      </c>
      <c r="I281" s="19" t="s">
        <v>1376</v>
      </c>
      <c r="J281" s="19" t="s">
        <v>1377</v>
      </c>
      <c r="K281" s="24" t="s">
        <v>1378</v>
      </c>
      <c r="L281" s="25" t="s">
        <v>1379</v>
      </c>
      <c r="M281" s="15" t="s">
        <v>1918</v>
      </c>
    </row>
    <row r="282" spans="1:13" ht="40.5" customHeight="1" x14ac:dyDescent="0.3">
      <c r="A282" s="5">
        <v>280</v>
      </c>
      <c r="B282" s="16" t="s">
        <v>210</v>
      </c>
      <c r="C282" s="16" t="s">
        <v>219</v>
      </c>
      <c r="D282" s="16"/>
      <c r="E282" s="17" t="s">
        <v>1380</v>
      </c>
      <c r="F282" s="17">
        <v>10</v>
      </c>
      <c r="G282" s="17" t="s">
        <v>0</v>
      </c>
      <c r="H282" s="18">
        <v>70000</v>
      </c>
      <c r="I282" s="19" t="s">
        <v>1381</v>
      </c>
      <c r="J282" s="19" t="s">
        <v>1382</v>
      </c>
      <c r="K282" s="24" t="s">
        <v>1383</v>
      </c>
      <c r="L282" s="25" t="s">
        <v>1384</v>
      </c>
      <c r="M282" s="15" t="s">
        <v>1918</v>
      </c>
    </row>
    <row r="283" spans="1:13" ht="40.5" customHeight="1" x14ac:dyDescent="0.3">
      <c r="A283" s="15">
        <v>281</v>
      </c>
      <c r="B283" s="16" t="s">
        <v>215</v>
      </c>
      <c r="C283" s="16" t="s">
        <v>211</v>
      </c>
      <c r="D283" s="16"/>
      <c r="E283" s="17" t="s">
        <v>1385</v>
      </c>
      <c r="F283" s="17">
        <v>8</v>
      </c>
      <c r="G283" s="17" t="s">
        <v>0</v>
      </c>
      <c r="H283" s="18">
        <v>90000</v>
      </c>
      <c r="I283" s="19" t="s">
        <v>1386</v>
      </c>
      <c r="J283" s="19" t="s">
        <v>1387</v>
      </c>
      <c r="K283" s="24" t="s">
        <v>1388</v>
      </c>
      <c r="L283" s="25" t="s">
        <v>1389</v>
      </c>
      <c r="M283" s="15" t="s">
        <v>1918</v>
      </c>
    </row>
    <row r="284" spans="1:13" ht="40.5" customHeight="1" x14ac:dyDescent="0.3">
      <c r="A284" s="5">
        <v>282</v>
      </c>
      <c r="B284" s="16" t="s">
        <v>215</v>
      </c>
      <c r="C284" s="16" t="s">
        <v>208</v>
      </c>
      <c r="D284" s="16"/>
      <c r="E284" s="17" t="s">
        <v>1390</v>
      </c>
      <c r="F284" s="17">
        <v>8</v>
      </c>
      <c r="G284" s="17" t="s">
        <v>0</v>
      </c>
      <c r="H284" s="18">
        <v>90000</v>
      </c>
      <c r="I284" s="19" t="s">
        <v>1391</v>
      </c>
      <c r="J284" s="19" t="s">
        <v>1392</v>
      </c>
      <c r="K284" s="24" t="s">
        <v>1393</v>
      </c>
      <c r="L284" s="25" t="s">
        <v>1394</v>
      </c>
      <c r="M284" s="15" t="s">
        <v>1918</v>
      </c>
    </row>
    <row r="285" spans="1:13" ht="40.5" customHeight="1" x14ac:dyDescent="0.3">
      <c r="A285" s="15">
        <v>283</v>
      </c>
      <c r="B285" s="16" t="s">
        <v>215</v>
      </c>
      <c r="C285" s="16" t="s">
        <v>211</v>
      </c>
      <c r="D285" s="16"/>
      <c r="E285" s="17" t="s">
        <v>1395</v>
      </c>
      <c r="F285" s="17">
        <v>4</v>
      </c>
      <c r="G285" s="17" t="s">
        <v>0</v>
      </c>
      <c r="H285" s="18">
        <v>80000</v>
      </c>
      <c r="I285" s="19" t="s">
        <v>1396</v>
      </c>
      <c r="J285" s="19" t="s">
        <v>1397</v>
      </c>
      <c r="K285" s="24" t="s">
        <v>1832</v>
      </c>
      <c r="L285" s="25" t="s">
        <v>1399</v>
      </c>
      <c r="M285" s="15" t="s">
        <v>1918</v>
      </c>
    </row>
    <row r="286" spans="1:13" ht="40.5" customHeight="1" x14ac:dyDescent="0.3">
      <c r="A286" s="5">
        <v>284</v>
      </c>
      <c r="B286" s="16" t="s">
        <v>215</v>
      </c>
      <c r="C286" s="16" t="s">
        <v>211</v>
      </c>
      <c r="D286" s="16"/>
      <c r="E286" s="17" t="s">
        <v>1400</v>
      </c>
      <c r="F286" s="17">
        <v>4</v>
      </c>
      <c r="G286" s="17" t="s">
        <v>0</v>
      </c>
      <c r="H286" s="18">
        <v>80000</v>
      </c>
      <c r="I286" s="20" t="s">
        <v>1401</v>
      </c>
      <c r="J286" s="21" t="s">
        <v>1402</v>
      </c>
      <c r="K286" s="24" t="s">
        <v>1833</v>
      </c>
      <c r="L286" s="25" t="s">
        <v>1403</v>
      </c>
      <c r="M286" s="15" t="s">
        <v>1918</v>
      </c>
    </row>
    <row r="287" spans="1:13" ht="40.5" customHeight="1" x14ac:dyDescent="0.3">
      <c r="A287" s="15">
        <v>285</v>
      </c>
      <c r="B287" s="16" t="s">
        <v>215</v>
      </c>
      <c r="C287" s="16" t="s">
        <v>211</v>
      </c>
      <c r="D287" s="16"/>
      <c r="E287" s="17" t="s">
        <v>1834</v>
      </c>
      <c r="F287" s="17">
        <v>4</v>
      </c>
      <c r="G287" s="17" t="s">
        <v>0</v>
      </c>
      <c r="H287" s="18">
        <v>80000</v>
      </c>
      <c r="I287" s="19" t="s">
        <v>1404</v>
      </c>
      <c r="J287" s="19"/>
      <c r="K287" s="24" t="s">
        <v>1398</v>
      </c>
      <c r="L287" s="25" t="s">
        <v>1405</v>
      </c>
      <c r="M287" s="15" t="s">
        <v>1918</v>
      </c>
    </row>
    <row r="288" spans="1:13" ht="40.5" customHeight="1" x14ac:dyDescent="0.3">
      <c r="A288" s="5">
        <v>286</v>
      </c>
      <c r="B288" s="16" t="s">
        <v>215</v>
      </c>
      <c r="C288" s="16" t="s">
        <v>211</v>
      </c>
      <c r="D288" s="16"/>
      <c r="E288" s="17" t="s">
        <v>1406</v>
      </c>
      <c r="F288" s="17">
        <v>4</v>
      </c>
      <c r="G288" s="17" t="s">
        <v>0</v>
      </c>
      <c r="H288" s="18">
        <v>80000</v>
      </c>
      <c r="I288" s="19" t="s">
        <v>1407</v>
      </c>
      <c r="J288" s="19" t="s">
        <v>1408</v>
      </c>
      <c r="K288" s="24" t="s">
        <v>1835</v>
      </c>
      <c r="L288" s="25" t="s">
        <v>1409</v>
      </c>
      <c r="M288" s="15" t="s">
        <v>1918</v>
      </c>
    </row>
    <row r="289" spans="1:13" ht="40.5" customHeight="1" x14ac:dyDescent="0.3">
      <c r="A289" s="15">
        <v>287</v>
      </c>
      <c r="B289" s="16" t="s">
        <v>215</v>
      </c>
      <c r="C289" s="16" t="s">
        <v>208</v>
      </c>
      <c r="D289" s="16"/>
      <c r="E289" s="17" t="s">
        <v>1410</v>
      </c>
      <c r="F289" s="17">
        <v>16</v>
      </c>
      <c r="G289" s="17" t="s">
        <v>0</v>
      </c>
      <c r="H289" s="18">
        <v>110000</v>
      </c>
      <c r="I289" s="19" t="s">
        <v>1411</v>
      </c>
      <c r="J289" s="19" t="s">
        <v>1412</v>
      </c>
      <c r="K289" s="24" t="s">
        <v>1413</v>
      </c>
      <c r="L289" s="25" t="s">
        <v>1414</v>
      </c>
      <c r="M289" s="15" t="s">
        <v>1918</v>
      </c>
    </row>
    <row r="290" spans="1:13" ht="40.5" customHeight="1" x14ac:dyDescent="0.3">
      <c r="A290" s="5">
        <v>288</v>
      </c>
      <c r="B290" s="16" t="s">
        <v>215</v>
      </c>
      <c r="C290" s="16" t="s">
        <v>220</v>
      </c>
      <c r="D290" s="16"/>
      <c r="E290" s="17" t="s">
        <v>1415</v>
      </c>
      <c r="F290" s="17">
        <v>8</v>
      </c>
      <c r="G290" s="17" t="s">
        <v>0</v>
      </c>
      <c r="H290" s="18">
        <v>90000</v>
      </c>
      <c r="I290" s="19" t="s">
        <v>1416</v>
      </c>
      <c r="J290" s="19" t="s">
        <v>1417</v>
      </c>
      <c r="K290" s="24" t="s">
        <v>1418</v>
      </c>
      <c r="L290" s="25" t="s">
        <v>1419</v>
      </c>
      <c r="M290" s="15" t="s">
        <v>1918</v>
      </c>
    </row>
    <row r="291" spans="1:13" ht="40.5" customHeight="1" x14ac:dyDescent="0.3">
      <c r="A291" s="15">
        <v>289</v>
      </c>
      <c r="B291" s="16" t="s">
        <v>215</v>
      </c>
      <c r="C291" s="16" t="s">
        <v>213</v>
      </c>
      <c r="D291" s="16"/>
      <c r="E291" s="17" t="s">
        <v>1420</v>
      </c>
      <c r="F291" s="17">
        <v>8</v>
      </c>
      <c r="G291" s="17" t="s">
        <v>0</v>
      </c>
      <c r="H291" s="18">
        <v>50000</v>
      </c>
      <c r="I291" s="19" t="s">
        <v>1421</v>
      </c>
      <c r="J291" s="19" t="s">
        <v>1422</v>
      </c>
      <c r="K291" s="24" t="s">
        <v>1423</v>
      </c>
      <c r="L291" s="25" t="s">
        <v>1424</v>
      </c>
      <c r="M291" s="15" t="s">
        <v>1918</v>
      </c>
    </row>
    <row r="292" spans="1:13" ht="40.5" customHeight="1" x14ac:dyDescent="0.3">
      <c r="A292" s="5">
        <v>290</v>
      </c>
      <c r="B292" s="16" t="s">
        <v>209</v>
      </c>
      <c r="C292" s="16" t="s">
        <v>206</v>
      </c>
      <c r="D292" s="16"/>
      <c r="E292" s="17" t="s">
        <v>1440</v>
      </c>
      <c r="F292" s="17">
        <v>4</v>
      </c>
      <c r="G292" s="17" t="s">
        <v>0</v>
      </c>
      <c r="H292" s="18">
        <v>20000</v>
      </c>
      <c r="I292" s="19" t="s">
        <v>1441</v>
      </c>
      <c r="J292" s="19" t="s">
        <v>1442</v>
      </c>
      <c r="K292" s="24" t="s">
        <v>1443</v>
      </c>
      <c r="L292" s="25" t="s">
        <v>1444</v>
      </c>
      <c r="M292" s="15" t="s">
        <v>1918</v>
      </c>
    </row>
    <row r="293" spans="1:13" ht="40.5" customHeight="1" x14ac:dyDescent="0.3">
      <c r="A293" s="15">
        <v>291</v>
      </c>
      <c r="B293" s="16" t="s">
        <v>209</v>
      </c>
      <c r="C293" s="16" t="s">
        <v>206</v>
      </c>
      <c r="D293" s="16"/>
      <c r="E293" s="17" t="s">
        <v>1445</v>
      </c>
      <c r="F293" s="17">
        <v>10</v>
      </c>
      <c r="G293" s="17" t="s">
        <v>0</v>
      </c>
      <c r="H293" s="18">
        <v>50000</v>
      </c>
      <c r="I293" s="19" t="s">
        <v>1446</v>
      </c>
      <c r="J293" s="19" t="s">
        <v>1447</v>
      </c>
      <c r="K293" s="24" t="s">
        <v>1448</v>
      </c>
      <c r="L293" s="25" t="s">
        <v>1449</v>
      </c>
      <c r="M293" s="15" t="s">
        <v>1918</v>
      </c>
    </row>
    <row r="294" spans="1:13" ht="40.5" customHeight="1" x14ac:dyDescent="0.3">
      <c r="A294" s="5">
        <v>292</v>
      </c>
      <c r="B294" s="16" t="s">
        <v>210</v>
      </c>
      <c r="C294" s="16" t="s">
        <v>219</v>
      </c>
      <c r="D294" s="16"/>
      <c r="E294" s="17" t="s">
        <v>1450</v>
      </c>
      <c r="F294" s="17">
        <v>10</v>
      </c>
      <c r="G294" s="17" t="s">
        <v>0</v>
      </c>
      <c r="H294" s="18">
        <v>50000</v>
      </c>
      <c r="I294" s="19" t="s">
        <v>1451</v>
      </c>
      <c r="J294" s="19" t="s">
        <v>1452</v>
      </c>
      <c r="K294" s="24" t="s">
        <v>1453</v>
      </c>
      <c r="L294" s="25" t="s">
        <v>1454</v>
      </c>
      <c r="M294" s="15" t="s">
        <v>1918</v>
      </c>
    </row>
    <row r="295" spans="1:13" ht="40.5" customHeight="1" x14ac:dyDescent="0.3">
      <c r="A295" s="15">
        <v>293</v>
      </c>
      <c r="B295" s="16" t="s">
        <v>209</v>
      </c>
      <c r="C295" s="16" t="s">
        <v>206</v>
      </c>
      <c r="D295" s="16"/>
      <c r="E295" s="17" t="s">
        <v>1455</v>
      </c>
      <c r="F295" s="17">
        <v>5</v>
      </c>
      <c r="G295" s="17" t="s">
        <v>0</v>
      </c>
      <c r="H295" s="18">
        <v>20000</v>
      </c>
      <c r="I295" s="19" t="s">
        <v>1456</v>
      </c>
      <c r="J295" s="19" t="s">
        <v>1457</v>
      </c>
      <c r="K295" s="24" t="s">
        <v>1458</v>
      </c>
      <c r="L295" s="25" t="s">
        <v>1459</v>
      </c>
      <c r="M295" s="15" t="s">
        <v>1918</v>
      </c>
    </row>
    <row r="296" spans="1:13" ht="40.5" customHeight="1" x14ac:dyDescent="0.3">
      <c r="A296" s="5">
        <v>294</v>
      </c>
      <c r="B296" s="16" t="s">
        <v>209</v>
      </c>
      <c r="C296" s="16" t="s">
        <v>206</v>
      </c>
      <c r="D296" s="16"/>
      <c r="E296" s="17" t="s">
        <v>1460</v>
      </c>
      <c r="F296" s="17">
        <v>5</v>
      </c>
      <c r="G296" s="17" t="s">
        <v>0</v>
      </c>
      <c r="H296" s="18">
        <v>20000</v>
      </c>
      <c r="I296" s="19" t="s">
        <v>1456</v>
      </c>
      <c r="J296" s="19" t="s">
        <v>1457</v>
      </c>
      <c r="K296" s="24" t="s">
        <v>1461</v>
      </c>
      <c r="L296" s="25" t="s">
        <v>1462</v>
      </c>
      <c r="M296" s="15" t="s">
        <v>1918</v>
      </c>
    </row>
    <row r="297" spans="1:13" ht="40.5" customHeight="1" x14ac:dyDescent="0.3">
      <c r="A297" s="15">
        <v>295</v>
      </c>
      <c r="B297" s="16" t="s">
        <v>209</v>
      </c>
      <c r="C297" s="16" t="s">
        <v>206</v>
      </c>
      <c r="D297" s="16"/>
      <c r="E297" s="17" t="s">
        <v>1463</v>
      </c>
      <c r="F297" s="17">
        <v>7</v>
      </c>
      <c r="G297" s="17" t="s">
        <v>0</v>
      </c>
      <c r="H297" s="18">
        <v>50000</v>
      </c>
      <c r="I297" s="19" t="s">
        <v>1464</v>
      </c>
      <c r="J297" s="19" t="s">
        <v>1465</v>
      </c>
      <c r="K297" s="24" t="s">
        <v>1466</v>
      </c>
      <c r="L297" s="25" t="s">
        <v>1467</v>
      </c>
      <c r="M297" s="15" t="s">
        <v>1918</v>
      </c>
    </row>
    <row r="298" spans="1:13" ht="40.5" customHeight="1" x14ac:dyDescent="0.3">
      <c r="A298" s="5">
        <v>296</v>
      </c>
      <c r="B298" s="16" t="s">
        <v>210</v>
      </c>
      <c r="C298" s="16" t="s">
        <v>1468</v>
      </c>
      <c r="D298" s="16"/>
      <c r="E298" s="17" t="s">
        <v>1469</v>
      </c>
      <c r="F298" s="17">
        <v>10</v>
      </c>
      <c r="G298" s="17" t="s">
        <v>0</v>
      </c>
      <c r="H298" s="18">
        <v>50000</v>
      </c>
      <c r="I298" s="19" t="s">
        <v>1470</v>
      </c>
      <c r="J298" s="19" t="s">
        <v>1471</v>
      </c>
      <c r="K298" s="24" t="s">
        <v>1472</v>
      </c>
      <c r="L298" s="25" t="s">
        <v>1473</v>
      </c>
      <c r="M298" s="15" t="s">
        <v>1918</v>
      </c>
    </row>
    <row r="299" spans="1:13" ht="40.5" customHeight="1" x14ac:dyDescent="0.3">
      <c r="A299" s="15">
        <v>297</v>
      </c>
      <c r="B299" s="16" t="s">
        <v>215</v>
      </c>
      <c r="C299" s="16" t="s">
        <v>220</v>
      </c>
      <c r="D299" s="16"/>
      <c r="E299" s="17" t="s">
        <v>1474</v>
      </c>
      <c r="F299" s="17">
        <v>10</v>
      </c>
      <c r="G299" s="17" t="s">
        <v>0</v>
      </c>
      <c r="H299" s="18">
        <v>50000</v>
      </c>
      <c r="I299" s="19" t="s">
        <v>1475</v>
      </c>
      <c r="J299" s="19" t="s">
        <v>1476</v>
      </c>
      <c r="K299" s="24" t="s">
        <v>1477</v>
      </c>
      <c r="L299" s="25" t="s">
        <v>1478</v>
      </c>
      <c r="M299" s="15" t="s">
        <v>1918</v>
      </c>
    </row>
    <row r="300" spans="1:13" ht="40.5" customHeight="1" x14ac:dyDescent="0.3">
      <c r="A300" s="5">
        <v>298</v>
      </c>
      <c r="B300" s="16" t="s">
        <v>209</v>
      </c>
      <c r="C300" s="16" t="s">
        <v>11</v>
      </c>
      <c r="D300" s="16"/>
      <c r="E300" s="17" t="s">
        <v>1488</v>
      </c>
      <c r="F300" s="17">
        <v>5</v>
      </c>
      <c r="G300" s="17" t="s">
        <v>0</v>
      </c>
      <c r="H300" s="18">
        <v>40000</v>
      </c>
      <c r="I300" s="19" t="s">
        <v>1489</v>
      </c>
      <c r="J300" s="19" t="s">
        <v>711</v>
      </c>
      <c r="K300" s="24" t="s">
        <v>1490</v>
      </c>
      <c r="L300" s="25" t="s">
        <v>1491</v>
      </c>
      <c r="M300" s="15" t="s">
        <v>1918</v>
      </c>
    </row>
    <row r="301" spans="1:13" ht="40.5" customHeight="1" x14ac:dyDescent="0.3">
      <c r="A301" s="15">
        <v>299</v>
      </c>
      <c r="B301" s="16" t="s">
        <v>209</v>
      </c>
      <c r="C301" s="16" t="s">
        <v>11</v>
      </c>
      <c r="D301" s="16"/>
      <c r="E301" s="17" t="s">
        <v>1492</v>
      </c>
      <c r="F301" s="17">
        <v>5</v>
      </c>
      <c r="G301" s="17" t="s">
        <v>0</v>
      </c>
      <c r="H301" s="18">
        <v>40000</v>
      </c>
      <c r="I301" s="19" t="s">
        <v>1489</v>
      </c>
      <c r="J301" s="19" t="s">
        <v>711</v>
      </c>
      <c r="K301" s="24" t="s">
        <v>1493</v>
      </c>
      <c r="L301" s="25" t="s">
        <v>1494</v>
      </c>
      <c r="M301" s="15" t="s">
        <v>1918</v>
      </c>
    </row>
    <row r="302" spans="1:13" ht="40.5" customHeight="1" x14ac:dyDescent="0.3">
      <c r="A302" s="5">
        <v>300</v>
      </c>
      <c r="B302" s="16" t="s">
        <v>209</v>
      </c>
      <c r="C302" s="16" t="s">
        <v>1241</v>
      </c>
      <c r="D302" s="16"/>
      <c r="E302" s="17" t="s">
        <v>1502</v>
      </c>
      <c r="F302" s="17">
        <v>5</v>
      </c>
      <c r="G302" s="17" t="s">
        <v>0</v>
      </c>
      <c r="H302" s="18">
        <v>40000</v>
      </c>
      <c r="I302" s="19" t="s">
        <v>1503</v>
      </c>
      <c r="J302" s="19" t="s">
        <v>711</v>
      </c>
      <c r="K302" s="24" t="s">
        <v>1504</v>
      </c>
      <c r="L302" s="25" t="s">
        <v>1505</v>
      </c>
      <c r="M302" s="15" t="s">
        <v>1918</v>
      </c>
    </row>
    <row r="303" spans="1:13" ht="40.5" customHeight="1" x14ac:dyDescent="0.3">
      <c r="A303" s="15">
        <v>301</v>
      </c>
      <c r="B303" s="16" t="s">
        <v>215</v>
      </c>
      <c r="C303" s="16" t="s">
        <v>220</v>
      </c>
      <c r="D303" s="16"/>
      <c r="E303" s="17" t="s">
        <v>1510</v>
      </c>
      <c r="F303" s="17">
        <v>5</v>
      </c>
      <c r="G303" s="17" t="s">
        <v>0</v>
      </c>
      <c r="H303" s="18">
        <v>40000</v>
      </c>
      <c r="I303" s="19" t="s">
        <v>1511</v>
      </c>
      <c r="J303" s="19" t="s">
        <v>1512</v>
      </c>
      <c r="K303" s="24" t="s">
        <v>1513</v>
      </c>
      <c r="L303" s="25" t="s">
        <v>1514</v>
      </c>
      <c r="M303" s="15" t="s">
        <v>1918</v>
      </c>
    </row>
    <row r="304" spans="1:13" ht="40.5" customHeight="1" x14ac:dyDescent="0.3">
      <c r="A304" s="5">
        <v>302</v>
      </c>
      <c r="B304" s="16" t="s">
        <v>210</v>
      </c>
      <c r="C304" s="16" t="s">
        <v>219</v>
      </c>
      <c r="D304" s="16"/>
      <c r="E304" s="17" t="s">
        <v>1515</v>
      </c>
      <c r="F304" s="17">
        <v>5</v>
      </c>
      <c r="G304" s="17" t="s">
        <v>0</v>
      </c>
      <c r="H304" s="18">
        <v>40000</v>
      </c>
      <c r="I304" s="19" t="s">
        <v>1516</v>
      </c>
      <c r="J304" s="19" t="s">
        <v>711</v>
      </c>
      <c r="K304" s="24" t="s">
        <v>1517</v>
      </c>
      <c r="L304" s="25" t="s">
        <v>1518</v>
      </c>
      <c r="M304" s="15" t="s">
        <v>1918</v>
      </c>
    </row>
    <row r="305" spans="1:13" ht="40.5" customHeight="1" x14ac:dyDescent="0.3">
      <c r="A305" s="15">
        <v>303</v>
      </c>
      <c r="B305" s="16" t="s">
        <v>210</v>
      </c>
      <c r="C305" s="16" t="s">
        <v>219</v>
      </c>
      <c r="D305" s="16"/>
      <c r="E305" s="17" t="s">
        <v>1527</v>
      </c>
      <c r="F305" s="17">
        <v>5</v>
      </c>
      <c r="G305" s="17" t="s">
        <v>0</v>
      </c>
      <c r="H305" s="18">
        <v>40000</v>
      </c>
      <c r="I305" s="19" t="s">
        <v>1528</v>
      </c>
      <c r="J305" s="19" t="s">
        <v>711</v>
      </c>
      <c r="K305" s="24" t="s">
        <v>1529</v>
      </c>
      <c r="L305" s="25" t="s">
        <v>1530</v>
      </c>
      <c r="M305" s="15" t="s">
        <v>1918</v>
      </c>
    </row>
    <row r="306" spans="1:13" ht="40.5" customHeight="1" x14ac:dyDescent="0.3">
      <c r="A306" s="5">
        <v>304</v>
      </c>
      <c r="B306" s="16" t="s">
        <v>215</v>
      </c>
      <c r="C306" s="16" t="s">
        <v>268</v>
      </c>
      <c r="D306" s="16"/>
      <c r="E306" s="17" t="s">
        <v>1539</v>
      </c>
      <c r="F306" s="17">
        <v>10</v>
      </c>
      <c r="G306" s="17" t="s">
        <v>0</v>
      </c>
      <c r="H306" s="18">
        <v>50000</v>
      </c>
      <c r="I306" s="19" t="s">
        <v>1540</v>
      </c>
      <c r="J306" s="19" t="s">
        <v>1541</v>
      </c>
      <c r="K306" s="24" t="s">
        <v>1542</v>
      </c>
      <c r="L306" s="25" t="s">
        <v>1543</v>
      </c>
      <c r="M306" s="15" t="s">
        <v>1918</v>
      </c>
    </row>
    <row r="307" spans="1:13" ht="40.5" customHeight="1" x14ac:dyDescent="0.3">
      <c r="A307" s="15">
        <v>305</v>
      </c>
      <c r="B307" s="16" t="s">
        <v>210</v>
      </c>
      <c r="C307" s="16" t="s">
        <v>218</v>
      </c>
      <c r="D307" s="16"/>
      <c r="E307" s="17" t="s">
        <v>1544</v>
      </c>
      <c r="F307" s="17">
        <v>23</v>
      </c>
      <c r="G307" s="17" t="s">
        <v>0</v>
      </c>
      <c r="H307" s="18">
        <v>50000</v>
      </c>
      <c r="I307" s="19" t="s">
        <v>1545</v>
      </c>
      <c r="J307" s="19" t="s">
        <v>1546</v>
      </c>
      <c r="K307" s="24" t="s">
        <v>1547</v>
      </c>
      <c r="L307" s="25" t="s">
        <v>1548</v>
      </c>
      <c r="M307" s="15" t="s">
        <v>1918</v>
      </c>
    </row>
    <row r="308" spans="1:13" ht="40.5" customHeight="1" x14ac:dyDescent="0.3">
      <c r="A308" s="5">
        <v>306</v>
      </c>
      <c r="B308" s="16" t="s">
        <v>210</v>
      </c>
      <c r="C308" s="16" t="s">
        <v>218</v>
      </c>
      <c r="D308" s="16"/>
      <c r="E308" s="17" t="s">
        <v>1549</v>
      </c>
      <c r="F308" s="17">
        <v>21</v>
      </c>
      <c r="G308" s="17" t="s">
        <v>0</v>
      </c>
      <c r="H308" s="18">
        <v>50000</v>
      </c>
      <c r="I308" s="19" t="s">
        <v>1550</v>
      </c>
      <c r="J308" s="19" t="s">
        <v>1546</v>
      </c>
      <c r="K308" s="24" t="s">
        <v>1551</v>
      </c>
      <c r="L308" s="25" t="s">
        <v>1552</v>
      </c>
      <c r="M308" s="15" t="s">
        <v>1918</v>
      </c>
    </row>
    <row r="309" spans="1:13" ht="40.5" customHeight="1" x14ac:dyDescent="0.3">
      <c r="A309" s="15">
        <v>307</v>
      </c>
      <c r="B309" s="16" t="s">
        <v>210</v>
      </c>
      <c r="C309" s="16" t="s">
        <v>218</v>
      </c>
      <c r="D309" s="16"/>
      <c r="E309" s="17" t="s">
        <v>1838</v>
      </c>
      <c r="F309" s="17">
        <v>12</v>
      </c>
      <c r="G309" s="17" t="s">
        <v>0</v>
      </c>
      <c r="H309" s="18">
        <v>50000</v>
      </c>
      <c r="I309" s="19" t="s">
        <v>1550</v>
      </c>
      <c r="J309" s="19" t="s">
        <v>1546</v>
      </c>
      <c r="K309" s="24" t="s">
        <v>1553</v>
      </c>
      <c r="L309" s="25" t="s">
        <v>1554</v>
      </c>
      <c r="M309" s="15" t="s">
        <v>1918</v>
      </c>
    </row>
    <row r="310" spans="1:13" ht="40.5" customHeight="1" x14ac:dyDescent="0.3">
      <c r="A310" s="5">
        <v>308</v>
      </c>
      <c r="B310" s="16" t="s">
        <v>210</v>
      </c>
      <c r="C310" s="16" t="s">
        <v>218</v>
      </c>
      <c r="D310" s="16"/>
      <c r="E310" s="17" t="s">
        <v>1839</v>
      </c>
      <c r="F310" s="17">
        <v>26</v>
      </c>
      <c r="G310" s="17" t="s">
        <v>0</v>
      </c>
      <c r="H310" s="18">
        <v>50000</v>
      </c>
      <c r="I310" s="19" t="s">
        <v>1550</v>
      </c>
      <c r="J310" s="19" t="s">
        <v>1546</v>
      </c>
      <c r="K310" s="24" t="s">
        <v>1555</v>
      </c>
      <c r="L310" s="25" t="s">
        <v>1556</v>
      </c>
      <c r="M310" s="15" t="s">
        <v>1918</v>
      </c>
    </row>
    <row r="311" spans="1:13" ht="40.5" customHeight="1" x14ac:dyDescent="0.3">
      <c r="A311" s="15">
        <v>309</v>
      </c>
      <c r="B311" s="16" t="s">
        <v>210</v>
      </c>
      <c r="C311" s="16" t="s">
        <v>218</v>
      </c>
      <c r="D311" s="16"/>
      <c r="E311" s="17" t="s">
        <v>1557</v>
      </c>
      <c r="F311" s="17">
        <v>16</v>
      </c>
      <c r="G311" s="17" t="s">
        <v>0</v>
      </c>
      <c r="H311" s="18">
        <v>50000</v>
      </c>
      <c r="I311" s="19" t="s">
        <v>1545</v>
      </c>
      <c r="J311" s="19" t="s">
        <v>1546</v>
      </c>
      <c r="K311" s="24" t="s">
        <v>1558</v>
      </c>
      <c r="L311" s="25" t="s">
        <v>1559</v>
      </c>
      <c r="M311" s="15" t="s">
        <v>1918</v>
      </c>
    </row>
    <row r="312" spans="1:13" ht="40.5" customHeight="1" x14ac:dyDescent="0.3">
      <c r="A312" s="5">
        <v>310</v>
      </c>
      <c r="B312" s="16" t="s">
        <v>210</v>
      </c>
      <c r="C312" s="16" t="s">
        <v>218</v>
      </c>
      <c r="D312" s="16"/>
      <c r="E312" s="17" t="s">
        <v>1560</v>
      </c>
      <c r="F312" s="17">
        <v>13</v>
      </c>
      <c r="G312" s="17" t="s">
        <v>0</v>
      </c>
      <c r="H312" s="18">
        <v>50000</v>
      </c>
      <c r="I312" s="19" t="s">
        <v>1550</v>
      </c>
      <c r="J312" s="19" t="s">
        <v>1546</v>
      </c>
      <c r="K312" s="24" t="s">
        <v>1561</v>
      </c>
      <c r="L312" s="25" t="s">
        <v>1562</v>
      </c>
      <c r="M312" s="15" t="s">
        <v>1918</v>
      </c>
    </row>
    <row r="313" spans="1:13" ht="40.5" customHeight="1" x14ac:dyDescent="0.3">
      <c r="A313" s="15">
        <v>311</v>
      </c>
      <c r="B313" s="16" t="s">
        <v>210</v>
      </c>
      <c r="C313" s="16" t="s">
        <v>218</v>
      </c>
      <c r="D313" s="16"/>
      <c r="E313" s="17" t="s">
        <v>1563</v>
      </c>
      <c r="F313" s="17">
        <v>26</v>
      </c>
      <c r="G313" s="17" t="s">
        <v>0</v>
      </c>
      <c r="H313" s="18">
        <v>50000</v>
      </c>
      <c r="I313" s="19" t="s">
        <v>1550</v>
      </c>
      <c r="J313" s="19" t="s">
        <v>1546</v>
      </c>
      <c r="K313" s="24" t="s">
        <v>1564</v>
      </c>
      <c r="L313" s="25" t="s">
        <v>1565</v>
      </c>
      <c r="M313" s="15" t="s">
        <v>1918</v>
      </c>
    </row>
    <row r="314" spans="1:13" ht="40.5" customHeight="1" x14ac:dyDescent="0.3">
      <c r="A314" s="5">
        <v>312</v>
      </c>
      <c r="B314" s="16" t="s">
        <v>215</v>
      </c>
      <c r="C314" s="16" t="s">
        <v>222</v>
      </c>
      <c r="D314" s="16"/>
      <c r="E314" s="17" t="s">
        <v>1566</v>
      </c>
      <c r="F314" s="17">
        <v>8</v>
      </c>
      <c r="G314" s="17" t="s">
        <v>0</v>
      </c>
      <c r="H314" s="18">
        <v>50000</v>
      </c>
      <c r="I314" s="19" t="s">
        <v>1567</v>
      </c>
      <c r="J314" s="19" t="s">
        <v>1568</v>
      </c>
      <c r="K314" s="24" t="s">
        <v>1569</v>
      </c>
      <c r="L314" s="25" t="s">
        <v>1570</v>
      </c>
      <c r="M314" s="15" t="s">
        <v>1918</v>
      </c>
    </row>
    <row r="315" spans="1:13" ht="40.5" customHeight="1" x14ac:dyDescent="0.3">
      <c r="A315" s="15">
        <v>313</v>
      </c>
      <c r="B315" s="16" t="s">
        <v>215</v>
      </c>
      <c r="C315" s="16" t="s">
        <v>222</v>
      </c>
      <c r="D315" s="16"/>
      <c r="E315" s="17" t="s">
        <v>1571</v>
      </c>
      <c r="F315" s="17">
        <v>8</v>
      </c>
      <c r="G315" s="17" t="s">
        <v>0</v>
      </c>
      <c r="H315" s="18">
        <v>50000</v>
      </c>
      <c r="I315" s="19" t="s">
        <v>1572</v>
      </c>
      <c r="J315" s="19" t="s">
        <v>1573</v>
      </c>
      <c r="K315" s="24" t="s">
        <v>1574</v>
      </c>
      <c r="L315" s="25" t="s">
        <v>1575</v>
      </c>
      <c r="M315" s="15" t="s">
        <v>1918</v>
      </c>
    </row>
    <row r="316" spans="1:13" ht="40.5" customHeight="1" x14ac:dyDescent="0.3">
      <c r="A316" s="5">
        <v>314</v>
      </c>
      <c r="B316" s="16" t="s">
        <v>210</v>
      </c>
      <c r="C316" s="16" t="s">
        <v>218</v>
      </c>
      <c r="D316" s="16"/>
      <c r="E316" s="17" t="s">
        <v>1576</v>
      </c>
      <c r="F316" s="17">
        <v>6</v>
      </c>
      <c r="G316" s="17" t="s">
        <v>0</v>
      </c>
      <c r="H316" s="18">
        <v>50000</v>
      </c>
      <c r="I316" s="19" t="s">
        <v>1577</v>
      </c>
      <c r="J316" s="19" t="s">
        <v>1578</v>
      </c>
      <c r="K316" s="24" t="s">
        <v>1579</v>
      </c>
      <c r="L316" s="25" t="s">
        <v>1580</v>
      </c>
      <c r="M316" s="15" t="s">
        <v>1918</v>
      </c>
    </row>
    <row r="317" spans="1:13" ht="40.5" customHeight="1" x14ac:dyDescent="0.3">
      <c r="A317" s="15">
        <v>315</v>
      </c>
      <c r="B317" s="16" t="s">
        <v>210</v>
      </c>
      <c r="C317" s="16" t="s">
        <v>218</v>
      </c>
      <c r="D317" s="16"/>
      <c r="E317" s="17" t="s">
        <v>1581</v>
      </c>
      <c r="F317" s="17">
        <v>6</v>
      </c>
      <c r="G317" s="17" t="s">
        <v>0</v>
      </c>
      <c r="H317" s="18">
        <v>50000</v>
      </c>
      <c r="I317" s="19" t="s">
        <v>1582</v>
      </c>
      <c r="J317" s="19" t="s">
        <v>1583</v>
      </c>
      <c r="K317" s="24" t="s">
        <v>1584</v>
      </c>
      <c r="L317" s="25" t="s">
        <v>1585</v>
      </c>
      <c r="M317" s="15" t="s">
        <v>1918</v>
      </c>
    </row>
    <row r="318" spans="1:13" ht="40.5" customHeight="1" x14ac:dyDescent="0.3">
      <c r="A318" s="5">
        <v>316</v>
      </c>
      <c r="B318" s="16" t="s">
        <v>210</v>
      </c>
      <c r="C318" s="16" t="s">
        <v>218</v>
      </c>
      <c r="D318" s="16"/>
      <c r="E318" s="17" t="s">
        <v>1586</v>
      </c>
      <c r="F318" s="17">
        <v>14</v>
      </c>
      <c r="G318" s="17" t="s">
        <v>0</v>
      </c>
      <c r="H318" s="18">
        <v>50000</v>
      </c>
      <c r="I318" s="19" t="s">
        <v>1582</v>
      </c>
      <c r="J318" s="19" t="s">
        <v>1587</v>
      </c>
      <c r="K318" s="24" t="s">
        <v>1588</v>
      </c>
      <c r="L318" s="25" t="s">
        <v>1589</v>
      </c>
      <c r="M318" s="15" t="s">
        <v>1918</v>
      </c>
    </row>
    <row r="319" spans="1:13" ht="40.5" customHeight="1" x14ac:dyDescent="0.3">
      <c r="A319" s="15">
        <v>317</v>
      </c>
      <c r="B319" s="16" t="s">
        <v>210</v>
      </c>
      <c r="C319" s="16" t="s">
        <v>218</v>
      </c>
      <c r="D319" s="16"/>
      <c r="E319" s="17" t="s">
        <v>1590</v>
      </c>
      <c r="F319" s="17">
        <v>9</v>
      </c>
      <c r="G319" s="17" t="s">
        <v>0</v>
      </c>
      <c r="H319" s="18">
        <v>50000</v>
      </c>
      <c r="I319" s="19" t="s">
        <v>1582</v>
      </c>
      <c r="J319" s="19" t="s">
        <v>1587</v>
      </c>
      <c r="K319" s="24" t="s">
        <v>1591</v>
      </c>
      <c r="L319" s="25" t="s">
        <v>1592</v>
      </c>
      <c r="M319" s="15" t="s">
        <v>1918</v>
      </c>
    </row>
    <row r="320" spans="1:13" ht="40.5" customHeight="1" x14ac:dyDescent="0.3">
      <c r="A320" s="5">
        <v>318</v>
      </c>
      <c r="B320" s="16" t="s">
        <v>210</v>
      </c>
      <c r="C320" s="16" t="s">
        <v>218</v>
      </c>
      <c r="D320" s="16"/>
      <c r="E320" s="17" t="s">
        <v>1593</v>
      </c>
      <c r="F320" s="17">
        <v>10</v>
      </c>
      <c r="G320" s="17" t="s">
        <v>0</v>
      </c>
      <c r="H320" s="18">
        <v>50000</v>
      </c>
      <c r="I320" s="19" t="s">
        <v>1594</v>
      </c>
      <c r="J320" s="19" t="s">
        <v>1595</v>
      </c>
      <c r="K320" s="24" t="s">
        <v>1596</v>
      </c>
      <c r="L320" s="25" t="s">
        <v>1597</v>
      </c>
      <c r="M320" s="15" t="s">
        <v>1918</v>
      </c>
    </row>
    <row r="321" spans="1:13" ht="40.5" customHeight="1" x14ac:dyDescent="0.3">
      <c r="A321" s="15">
        <v>319</v>
      </c>
      <c r="B321" s="16" t="s">
        <v>215</v>
      </c>
      <c r="C321" s="16" t="s">
        <v>222</v>
      </c>
      <c r="D321" s="16"/>
      <c r="E321" s="17" t="s">
        <v>1598</v>
      </c>
      <c r="F321" s="17">
        <v>11</v>
      </c>
      <c r="G321" s="17" t="s">
        <v>0</v>
      </c>
      <c r="H321" s="18">
        <v>50000</v>
      </c>
      <c r="I321" s="19" t="s">
        <v>1599</v>
      </c>
      <c r="J321" s="19" t="s">
        <v>1600</v>
      </c>
      <c r="K321" s="24" t="s">
        <v>1601</v>
      </c>
      <c r="L321" s="25" t="s">
        <v>1602</v>
      </c>
      <c r="M321" s="15" t="s">
        <v>1918</v>
      </c>
    </row>
    <row r="322" spans="1:13" ht="40.5" customHeight="1" x14ac:dyDescent="0.3">
      <c r="A322" s="5">
        <v>320</v>
      </c>
      <c r="B322" s="16" t="s">
        <v>215</v>
      </c>
      <c r="C322" s="16" t="s">
        <v>222</v>
      </c>
      <c r="D322" s="16"/>
      <c r="E322" s="17" t="s">
        <v>1603</v>
      </c>
      <c r="F322" s="17">
        <v>12</v>
      </c>
      <c r="G322" s="17" t="s">
        <v>0</v>
      </c>
      <c r="H322" s="18">
        <v>50000</v>
      </c>
      <c r="I322" s="19" t="s">
        <v>1604</v>
      </c>
      <c r="J322" s="19" t="s">
        <v>1605</v>
      </c>
      <c r="K322" s="24" t="s">
        <v>1606</v>
      </c>
      <c r="L322" s="25" t="s">
        <v>1607</v>
      </c>
      <c r="M322" s="15" t="s">
        <v>1918</v>
      </c>
    </row>
    <row r="323" spans="1:13" ht="40.5" customHeight="1" x14ac:dyDescent="0.3">
      <c r="A323" s="15">
        <v>321</v>
      </c>
      <c r="B323" s="16" t="s">
        <v>215</v>
      </c>
      <c r="C323" s="16" t="s">
        <v>222</v>
      </c>
      <c r="D323" s="16"/>
      <c r="E323" s="17" t="s">
        <v>1608</v>
      </c>
      <c r="F323" s="17">
        <v>22</v>
      </c>
      <c r="G323" s="17" t="s">
        <v>0</v>
      </c>
      <c r="H323" s="18">
        <v>50000</v>
      </c>
      <c r="I323" s="19" t="s">
        <v>1609</v>
      </c>
      <c r="J323" s="19" t="s">
        <v>1610</v>
      </c>
      <c r="K323" s="24" t="s">
        <v>1611</v>
      </c>
      <c r="L323" s="25" t="s">
        <v>1840</v>
      </c>
      <c r="M323" s="15" t="s">
        <v>1918</v>
      </c>
    </row>
    <row r="324" spans="1:13" ht="40.5" customHeight="1" x14ac:dyDescent="0.3">
      <c r="A324" s="5">
        <v>322</v>
      </c>
      <c r="B324" s="16" t="s">
        <v>215</v>
      </c>
      <c r="C324" s="16" t="s">
        <v>222</v>
      </c>
      <c r="D324" s="16"/>
      <c r="E324" s="17" t="s">
        <v>1612</v>
      </c>
      <c r="F324" s="17">
        <v>21</v>
      </c>
      <c r="G324" s="17" t="s">
        <v>0</v>
      </c>
      <c r="H324" s="18">
        <v>50000</v>
      </c>
      <c r="I324" s="19" t="s">
        <v>1609</v>
      </c>
      <c r="J324" s="19" t="s">
        <v>1610</v>
      </c>
      <c r="K324" s="24" t="s">
        <v>1613</v>
      </c>
      <c r="L324" s="25" t="s">
        <v>1614</v>
      </c>
      <c r="M324" s="15" t="s">
        <v>1918</v>
      </c>
    </row>
    <row r="325" spans="1:13" ht="40.5" customHeight="1" x14ac:dyDescent="0.3">
      <c r="A325" s="15">
        <v>323</v>
      </c>
      <c r="B325" s="16" t="s">
        <v>215</v>
      </c>
      <c r="C325" s="16" t="s">
        <v>222</v>
      </c>
      <c r="D325" s="16"/>
      <c r="E325" s="17" t="s">
        <v>1615</v>
      </c>
      <c r="F325" s="17">
        <v>20</v>
      </c>
      <c r="G325" s="17" t="s">
        <v>0</v>
      </c>
      <c r="H325" s="18">
        <v>50000</v>
      </c>
      <c r="I325" s="19" t="s">
        <v>1616</v>
      </c>
      <c r="J325" s="19" t="s">
        <v>1610</v>
      </c>
      <c r="K325" s="24" t="s">
        <v>1617</v>
      </c>
      <c r="L325" s="25" t="s">
        <v>1841</v>
      </c>
      <c r="M325" s="15" t="s">
        <v>1918</v>
      </c>
    </row>
    <row r="326" spans="1:13" ht="40.5" customHeight="1" x14ac:dyDescent="0.3">
      <c r="A326" s="5">
        <v>324</v>
      </c>
      <c r="B326" s="16" t="s">
        <v>215</v>
      </c>
      <c r="C326" s="16" t="s">
        <v>222</v>
      </c>
      <c r="D326" s="16"/>
      <c r="E326" s="17" t="s">
        <v>1618</v>
      </c>
      <c r="F326" s="17">
        <v>27</v>
      </c>
      <c r="G326" s="17" t="s">
        <v>0</v>
      </c>
      <c r="H326" s="18">
        <v>50000</v>
      </c>
      <c r="I326" s="19" t="s">
        <v>1609</v>
      </c>
      <c r="J326" s="19" t="s">
        <v>1610</v>
      </c>
      <c r="K326" s="24" t="s">
        <v>1619</v>
      </c>
      <c r="L326" s="25" t="s">
        <v>1620</v>
      </c>
      <c r="M326" s="15" t="s">
        <v>1918</v>
      </c>
    </row>
    <row r="327" spans="1:13" ht="40.5" customHeight="1" x14ac:dyDescent="0.3">
      <c r="A327" s="15">
        <v>325</v>
      </c>
      <c r="B327" s="16" t="s">
        <v>210</v>
      </c>
      <c r="C327" s="16" t="s">
        <v>218</v>
      </c>
      <c r="D327" s="16"/>
      <c r="E327" s="17" t="s">
        <v>1621</v>
      </c>
      <c r="F327" s="17">
        <v>9</v>
      </c>
      <c r="G327" s="17" t="s">
        <v>0</v>
      </c>
      <c r="H327" s="18">
        <v>50000</v>
      </c>
      <c r="I327" s="19" t="s">
        <v>1622</v>
      </c>
      <c r="J327" s="19" t="s">
        <v>1623</v>
      </c>
      <c r="K327" s="24" t="s">
        <v>1624</v>
      </c>
      <c r="L327" s="25" t="s">
        <v>1625</v>
      </c>
      <c r="M327" s="15" t="s">
        <v>1918</v>
      </c>
    </row>
    <row r="328" spans="1:13" ht="40.5" customHeight="1" x14ac:dyDescent="0.3">
      <c r="A328" s="5">
        <v>326</v>
      </c>
      <c r="B328" s="16" t="s">
        <v>210</v>
      </c>
      <c r="C328" s="16" t="s">
        <v>218</v>
      </c>
      <c r="D328" s="16"/>
      <c r="E328" s="17" t="s">
        <v>1626</v>
      </c>
      <c r="F328" s="17">
        <v>9</v>
      </c>
      <c r="G328" s="17" t="s">
        <v>0</v>
      </c>
      <c r="H328" s="18">
        <v>50000</v>
      </c>
      <c r="I328" s="19" t="s">
        <v>1622</v>
      </c>
      <c r="J328" s="19" t="s">
        <v>1623</v>
      </c>
      <c r="K328" s="24" t="s">
        <v>1627</v>
      </c>
      <c r="L328" s="25" t="s">
        <v>1628</v>
      </c>
      <c r="M328" s="15" t="s">
        <v>1918</v>
      </c>
    </row>
    <row r="329" spans="1:13" ht="40.5" customHeight="1" x14ac:dyDescent="0.3">
      <c r="A329" s="15">
        <v>327</v>
      </c>
      <c r="B329" s="16" t="s">
        <v>210</v>
      </c>
      <c r="C329" s="16" t="s">
        <v>218</v>
      </c>
      <c r="D329" s="16"/>
      <c r="E329" s="17" t="s">
        <v>1629</v>
      </c>
      <c r="F329" s="17">
        <v>12</v>
      </c>
      <c r="G329" s="17" t="s">
        <v>0</v>
      </c>
      <c r="H329" s="18">
        <v>50000</v>
      </c>
      <c r="I329" s="19" t="s">
        <v>1630</v>
      </c>
      <c r="J329" s="19" t="s">
        <v>1623</v>
      </c>
      <c r="K329" s="24" t="s">
        <v>1631</v>
      </c>
      <c r="L329" s="25" t="s">
        <v>1632</v>
      </c>
      <c r="M329" s="15" t="s">
        <v>1918</v>
      </c>
    </row>
    <row r="330" spans="1:13" ht="40.5" customHeight="1" x14ac:dyDescent="0.3">
      <c r="A330" s="5">
        <v>328</v>
      </c>
      <c r="B330" s="16" t="s">
        <v>210</v>
      </c>
      <c r="C330" s="16" t="s">
        <v>218</v>
      </c>
      <c r="D330" s="16"/>
      <c r="E330" s="17" t="s">
        <v>1633</v>
      </c>
      <c r="F330" s="17">
        <v>7</v>
      </c>
      <c r="G330" s="17" t="s">
        <v>0</v>
      </c>
      <c r="H330" s="18">
        <v>50000</v>
      </c>
      <c r="I330" s="19" t="s">
        <v>1630</v>
      </c>
      <c r="J330" s="19" t="s">
        <v>1623</v>
      </c>
      <c r="K330" s="24" t="s">
        <v>1634</v>
      </c>
      <c r="L330" s="25" t="s">
        <v>1635</v>
      </c>
      <c r="M330" s="15" t="s">
        <v>1918</v>
      </c>
    </row>
    <row r="331" spans="1:13" ht="40.5" customHeight="1" x14ac:dyDescent="0.3">
      <c r="A331" s="15">
        <v>329</v>
      </c>
      <c r="B331" s="16" t="s">
        <v>210</v>
      </c>
      <c r="C331" s="16" t="s">
        <v>218</v>
      </c>
      <c r="D331" s="16"/>
      <c r="E331" s="17" t="s">
        <v>1636</v>
      </c>
      <c r="F331" s="17">
        <v>13</v>
      </c>
      <c r="G331" s="17" t="s">
        <v>0</v>
      </c>
      <c r="H331" s="18">
        <v>50000</v>
      </c>
      <c r="I331" s="19" t="s">
        <v>1637</v>
      </c>
      <c r="J331" s="19" t="s">
        <v>1638</v>
      </c>
      <c r="K331" s="24" t="s">
        <v>1639</v>
      </c>
      <c r="L331" s="25" t="s">
        <v>1640</v>
      </c>
      <c r="M331" s="15" t="s">
        <v>1918</v>
      </c>
    </row>
    <row r="332" spans="1:13" ht="40.5" customHeight="1" x14ac:dyDescent="0.3">
      <c r="A332" s="5">
        <v>330</v>
      </c>
      <c r="B332" s="16" t="s">
        <v>210</v>
      </c>
      <c r="C332" s="16" t="s">
        <v>218</v>
      </c>
      <c r="D332" s="16"/>
      <c r="E332" s="17" t="s">
        <v>1641</v>
      </c>
      <c r="F332" s="17">
        <v>10</v>
      </c>
      <c r="G332" s="17" t="s">
        <v>0</v>
      </c>
      <c r="H332" s="18">
        <v>50000</v>
      </c>
      <c r="I332" s="19" t="s">
        <v>1642</v>
      </c>
      <c r="J332" s="19" t="s">
        <v>1643</v>
      </c>
      <c r="K332" s="24" t="s">
        <v>1644</v>
      </c>
      <c r="L332" s="25" t="s">
        <v>1645</v>
      </c>
      <c r="M332" s="15" t="s">
        <v>1918</v>
      </c>
    </row>
    <row r="333" spans="1:13" ht="40.5" customHeight="1" x14ac:dyDescent="0.3">
      <c r="A333" s="15">
        <v>331</v>
      </c>
      <c r="B333" s="16" t="s">
        <v>210</v>
      </c>
      <c r="C333" s="16" t="s">
        <v>218</v>
      </c>
      <c r="D333" s="16"/>
      <c r="E333" s="17" t="s">
        <v>1646</v>
      </c>
      <c r="F333" s="17">
        <v>11</v>
      </c>
      <c r="G333" s="17" t="s">
        <v>0</v>
      </c>
      <c r="H333" s="18">
        <v>50000</v>
      </c>
      <c r="I333" s="19" t="s">
        <v>1642</v>
      </c>
      <c r="J333" s="19" t="s">
        <v>1643</v>
      </c>
      <c r="K333" s="24" t="s">
        <v>1647</v>
      </c>
      <c r="L333" s="25" t="s">
        <v>1648</v>
      </c>
      <c r="M333" s="15" t="s">
        <v>1918</v>
      </c>
    </row>
    <row r="334" spans="1:13" ht="40.5" customHeight="1" x14ac:dyDescent="0.3">
      <c r="A334" s="5">
        <v>332</v>
      </c>
      <c r="B334" s="16" t="s">
        <v>215</v>
      </c>
      <c r="C334" s="16" t="s">
        <v>222</v>
      </c>
      <c r="D334" s="16"/>
      <c r="E334" s="17" t="s">
        <v>1649</v>
      </c>
      <c r="F334" s="17">
        <v>15</v>
      </c>
      <c r="G334" s="17" t="s">
        <v>0</v>
      </c>
      <c r="H334" s="18">
        <v>50000</v>
      </c>
      <c r="I334" s="19" t="s">
        <v>1650</v>
      </c>
      <c r="J334" s="19" t="s">
        <v>1651</v>
      </c>
      <c r="K334" s="24" t="s">
        <v>1652</v>
      </c>
      <c r="L334" s="25" t="s">
        <v>1653</v>
      </c>
      <c r="M334" s="15" t="s">
        <v>1918</v>
      </c>
    </row>
    <row r="335" spans="1:13" ht="40.5" customHeight="1" x14ac:dyDescent="0.3">
      <c r="A335" s="15">
        <v>333</v>
      </c>
      <c r="B335" s="16" t="s">
        <v>215</v>
      </c>
      <c r="C335" s="16" t="s">
        <v>212</v>
      </c>
      <c r="D335" s="16"/>
      <c r="E335" s="17" t="s">
        <v>1654</v>
      </c>
      <c r="F335" s="17">
        <v>12</v>
      </c>
      <c r="G335" s="17" t="s">
        <v>0</v>
      </c>
      <c r="H335" s="18">
        <v>140000</v>
      </c>
      <c r="I335" s="19" t="s">
        <v>1655</v>
      </c>
      <c r="J335" s="19" t="s">
        <v>1656</v>
      </c>
      <c r="K335" s="24" t="s">
        <v>1657</v>
      </c>
      <c r="L335" s="25" t="s">
        <v>1658</v>
      </c>
      <c r="M335" s="15" t="s">
        <v>1918</v>
      </c>
    </row>
    <row r="336" spans="1:13" ht="40.5" customHeight="1" x14ac:dyDescent="0.3">
      <c r="A336" s="5">
        <v>334</v>
      </c>
      <c r="B336" s="16" t="s">
        <v>215</v>
      </c>
      <c r="C336" s="16" t="s">
        <v>212</v>
      </c>
      <c r="D336" s="16"/>
      <c r="E336" s="17" t="s">
        <v>1659</v>
      </c>
      <c r="F336" s="17">
        <v>7</v>
      </c>
      <c r="G336" s="17" t="s">
        <v>0</v>
      </c>
      <c r="H336" s="18">
        <v>70000</v>
      </c>
      <c r="I336" s="19" t="s">
        <v>1660</v>
      </c>
      <c r="J336" s="19" t="s">
        <v>1661</v>
      </c>
      <c r="K336" s="24" t="s">
        <v>1662</v>
      </c>
      <c r="L336" s="25" t="s">
        <v>1663</v>
      </c>
      <c r="M336" s="15" t="s">
        <v>1918</v>
      </c>
    </row>
    <row r="337" spans="1:13" ht="40.5" customHeight="1" x14ac:dyDescent="0.3">
      <c r="A337" s="15">
        <v>335</v>
      </c>
      <c r="B337" s="16" t="s">
        <v>215</v>
      </c>
      <c r="C337" s="16" t="s">
        <v>212</v>
      </c>
      <c r="D337" s="16"/>
      <c r="E337" s="17" t="s">
        <v>1664</v>
      </c>
      <c r="F337" s="17">
        <v>15</v>
      </c>
      <c r="G337" s="17" t="s">
        <v>0</v>
      </c>
      <c r="H337" s="18">
        <v>180000</v>
      </c>
      <c r="I337" s="19" t="s">
        <v>1665</v>
      </c>
      <c r="J337" s="19" t="s">
        <v>1666</v>
      </c>
      <c r="K337" s="24" t="s">
        <v>1667</v>
      </c>
      <c r="L337" s="25" t="s">
        <v>1668</v>
      </c>
      <c r="M337" s="15" t="s">
        <v>1918</v>
      </c>
    </row>
    <row r="338" spans="1:13" ht="40.5" customHeight="1" x14ac:dyDescent="0.3">
      <c r="A338" s="5">
        <v>336</v>
      </c>
      <c r="B338" s="16" t="s">
        <v>215</v>
      </c>
      <c r="C338" s="16" t="s">
        <v>212</v>
      </c>
      <c r="D338" s="16"/>
      <c r="E338" s="17" t="s">
        <v>1669</v>
      </c>
      <c r="F338" s="17">
        <v>14</v>
      </c>
      <c r="G338" s="17" t="s">
        <v>0</v>
      </c>
      <c r="H338" s="18">
        <v>110000</v>
      </c>
      <c r="I338" s="19" t="s">
        <v>1670</v>
      </c>
      <c r="J338" s="19" t="s">
        <v>1671</v>
      </c>
      <c r="K338" s="24" t="s">
        <v>1672</v>
      </c>
      <c r="L338" s="25" t="s">
        <v>1673</v>
      </c>
      <c r="M338" s="15" t="s">
        <v>1918</v>
      </c>
    </row>
    <row r="339" spans="1:13" ht="40.5" customHeight="1" x14ac:dyDescent="0.3">
      <c r="A339" s="15">
        <v>337</v>
      </c>
      <c r="B339" s="16" t="s">
        <v>215</v>
      </c>
      <c r="C339" s="16" t="s">
        <v>212</v>
      </c>
      <c r="D339" s="16"/>
      <c r="E339" s="17" t="s">
        <v>1674</v>
      </c>
      <c r="F339" s="17">
        <v>20</v>
      </c>
      <c r="G339" s="17" t="s">
        <v>0</v>
      </c>
      <c r="H339" s="18">
        <v>100000</v>
      </c>
      <c r="I339" s="19" t="s">
        <v>1675</v>
      </c>
      <c r="J339" s="19" t="s">
        <v>1676</v>
      </c>
      <c r="K339" s="24" t="s">
        <v>1677</v>
      </c>
      <c r="L339" s="25" t="s">
        <v>1678</v>
      </c>
      <c r="M339" s="15" t="s">
        <v>1918</v>
      </c>
    </row>
    <row r="340" spans="1:13" ht="40.5" customHeight="1" x14ac:dyDescent="0.3">
      <c r="A340" s="5">
        <v>338</v>
      </c>
      <c r="B340" s="16" t="s">
        <v>215</v>
      </c>
      <c r="C340" s="16" t="s">
        <v>212</v>
      </c>
      <c r="D340" s="16"/>
      <c r="E340" s="17" t="s">
        <v>1679</v>
      </c>
      <c r="F340" s="17">
        <v>16</v>
      </c>
      <c r="G340" s="17" t="s">
        <v>0</v>
      </c>
      <c r="H340" s="18">
        <v>110000</v>
      </c>
      <c r="I340" s="19" t="s">
        <v>1680</v>
      </c>
      <c r="J340" s="19" t="s">
        <v>1681</v>
      </c>
      <c r="K340" s="24" t="s">
        <v>1682</v>
      </c>
      <c r="L340" s="25" t="s">
        <v>1683</v>
      </c>
      <c r="M340" s="15" t="s">
        <v>1918</v>
      </c>
    </row>
    <row r="341" spans="1:13" ht="40.5" customHeight="1" x14ac:dyDescent="0.3">
      <c r="A341" s="15">
        <v>339</v>
      </c>
      <c r="B341" s="16" t="s">
        <v>248</v>
      </c>
      <c r="C341" s="16" t="s">
        <v>250</v>
      </c>
      <c r="D341" s="16"/>
      <c r="E341" s="17" t="s">
        <v>1684</v>
      </c>
      <c r="F341" s="17">
        <v>16</v>
      </c>
      <c r="G341" s="17" t="s">
        <v>0</v>
      </c>
      <c r="H341" s="18">
        <v>40000</v>
      </c>
      <c r="I341" s="19" t="s">
        <v>1685</v>
      </c>
      <c r="J341" s="19" t="s">
        <v>1686</v>
      </c>
      <c r="K341" s="24" t="s">
        <v>1687</v>
      </c>
      <c r="L341" s="25" t="s">
        <v>1688</v>
      </c>
      <c r="M341" s="15" t="s">
        <v>1918</v>
      </c>
    </row>
    <row r="342" spans="1:13" ht="40.5" customHeight="1" x14ac:dyDescent="0.3">
      <c r="A342" s="5">
        <v>340</v>
      </c>
      <c r="B342" s="16" t="s">
        <v>215</v>
      </c>
      <c r="C342" s="16" t="s">
        <v>220</v>
      </c>
      <c r="D342" s="16"/>
      <c r="E342" s="17" t="s">
        <v>1689</v>
      </c>
      <c r="F342" s="17">
        <v>16</v>
      </c>
      <c r="G342" s="17" t="s">
        <v>0</v>
      </c>
      <c r="H342" s="18">
        <v>80000</v>
      </c>
      <c r="I342" s="19" t="s">
        <v>1690</v>
      </c>
      <c r="J342" s="19" t="s">
        <v>1691</v>
      </c>
      <c r="K342" s="24" t="s">
        <v>1692</v>
      </c>
      <c r="L342" s="25" t="s">
        <v>1693</v>
      </c>
      <c r="M342" s="15" t="s">
        <v>1918</v>
      </c>
    </row>
    <row r="343" spans="1:13" ht="40.5" customHeight="1" x14ac:dyDescent="0.3">
      <c r="A343" s="15">
        <v>341</v>
      </c>
      <c r="B343" s="16" t="s">
        <v>210</v>
      </c>
      <c r="C343" s="16" t="s">
        <v>219</v>
      </c>
      <c r="D343" s="16"/>
      <c r="E343" s="17" t="s">
        <v>1706</v>
      </c>
      <c r="F343" s="17">
        <v>11</v>
      </c>
      <c r="G343" s="17" t="s">
        <v>0</v>
      </c>
      <c r="H343" s="18">
        <v>80000</v>
      </c>
      <c r="I343" s="19" t="s">
        <v>1707</v>
      </c>
      <c r="J343" s="19" t="s">
        <v>1708</v>
      </c>
      <c r="K343" s="24" t="s">
        <v>1709</v>
      </c>
      <c r="L343" s="25" t="s">
        <v>1710</v>
      </c>
      <c r="M343" s="15" t="s">
        <v>1918</v>
      </c>
    </row>
    <row r="344" spans="1:13" ht="40.5" customHeight="1" x14ac:dyDescent="0.3">
      <c r="A344" s="5">
        <v>342</v>
      </c>
      <c r="B344" s="16" t="s">
        <v>215</v>
      </c>
      <c r="C344" s="16" t="s">
        <v>220</v>
      </c>
      <c r="D344" s="16"/>
      <c r="E344" s="17" t="s">
        <v>1720</v>
      </c>
      <c r="F344" s="17">
        <v>10</v>
      </c>
      <c r="G344" s="17" t="s">
        <v>0</v>
      </c>
      <c r="H344" s="18">
        <v>90000</v>
      </c>
      <c r="I344" s="19" t="s">
        <v>1721</v>
      </c>
      <c r="J344" s="19" t="s">
        <v>1722</v>
      </c>
      <c r="K344" s="24" t="s">
        <v>1723</v>
      </c>
      <c r="L344" s="25" t="s">
        <v>1724</v>
      </c>
      <c r="M344" s="15" t="s">
        <v>1918</v>
      </c>
    </row>
    <row r="345" spans="1:13" ht="40.5" customHeight="1" x14ac:dyDescent="0.3">
      <c r="A345" s="15">
        <v>343</v>
      </c>
      <c r="B345" s="16" t="s">
        <v>215</v>
      </c>
      <c r="C345" s="16" t="s">
        <v>220</v>
      </c>
      <c r="D345" s="16"/>
      <c r="E345" s="17" t="s">
        <v>1725</v>
      </c>
      <c r="F345" s="17">
        <v>10</v>
      </c>
      <c r="G345" s="17" t="s">
        <v>0</v>
      </c>
      <c r="H345" s="18">
        <v>84000</v>
      </c>
      <c r="I345" s="19" t="s">
        <v>1726</v>
      </c>
      <c r="J345" s="19" t="s">
        <v>1727</v>
      </c>
      <c r="K345" s="24" t="s">
        <v>1728</v>
      </c>
      <c r="L345" s="25" t="s">
        <v>1729</v>
      </c>
      <c r="M345" s="15" t="s">
        <v>1918</v>
      </c>
    </row>
    <row r="346" spans="1:13" ht="40.5" customHeight="1" x14ac:dyDescent="0.3">
      <c r="A346" s="5">
        <v>344</v>
      </c>
      <c r="B346" s="16" t="s">
        <v>210</v>
      </c>
      <c r="C346" s="16" t="s">
        <v>1468</v>
      </c>
      <c r="D346" s="16"/>
      <c r="E346" s="17" t="s">
        <v>1730</v>
      </c>
      <c r="F346" s="17">
        <v>16</v>
      </c>
      <c r="G346" s="17" t="s">
        <v>0</v>
      </c>
      <c r="H346" s="18">
        <v>100000</v>
      </c>
      <c r="I346" s="19" t="s">
        <v>1731</v>
      </c>
      <c r="J346" s="19" t="s">
        <v>1732</v>
      </c>
      <c r="K346" s="24" t="s">
        <v>1733</v>
      </c>
      <c r="L346" s="25" t="s">
        <v>1734</v>
      </c>
      <c r="M346" s="15" t="s">
        <v>1918</v>
      </c>
    </row>
    <row r="347" spans="1:13" ht="40.5" customHeight="1" x14ac:dyDescent="0.3">
      <c r="A347" s="15">
        <v>345</v>
      </c>
      <c r="B347" s="16" t="s">
        <v>210</v>
      </c>
      <c r="C347" s="16" t="s">
        <v>219</v>
      </c>
      <c r="D347" s="16"/>
      <c r="E347" s="17" t="s">
        <v>1735</v>
      </c>
      <c r="F347" s="17">
        <v>10</v>
      </c>
      <c r="G347" s="17" t="s">
        <v>0</v>
      </c>
      <c r="H347" s="18">
        <v>90000</v>
      </c>
      <c r="I347" s="19" t="s">
        <v>1736</v>
      </c>
      <c r="J347" s="19" t="s">
        <v>1737</v>
      </c>
      <c r="K347" s="24" t="s">
        <v>1738</v>
      </c>
      <c r="L347" s="25" t="s">
        <v>1739</v>
      </c>
      <c r="M347" s="15" t="s">
        <v>1918</v>
      </c>
    </row>
    <row r="348" spans="1:13" ht="40.5" customHeight="1" x14ac:dyDescent="0.3">
      <c r="A348" s="5">
        <v>346</v>
      </c>
      <c r="B348" s="16" t="s">
        <v>210</v>
      </c>
      <c r="C348" s="16" t="s">
        <v>219</v>
      </c>
      <c r="D348" s="16"/>
      <c r="E348" s="17" t="s">
        <v>1750</v>
      </c>
      <c r="F348" s="17">
        <v>11</v>
      </c>
      <c r="G348" s="17" t="s">
        <v>0</v>
      </c>
      <c r="H348" s="18">
        <v>100000</v>
      </c>
      <c r="I348" s="19" t="s">
        <v>1751</v>
      </c>
      <c r="J348" s="19" t="s">
        <v>1752</v>
      </c>
      <c r="K348" s="24" t="s">
        <v>1753</v>
      </c>
      <c r="L348" s="25" t="s">
        <v>1844</v>
      </c>
      <c r="M348" s="15" t="s">
        <v>1918</v>
      </c>
    </row>
    <row r="349" spans="1:13" ht="40.5" customHeight="1" x14ac:dyDescent="0.3">
      <c r="A349" s="15">
        <v>347</v>
      </c>
      <c r="B349" s="16" t="s">
        <v>210</v>
      </c>
      <c r="C349" s="16" t="s">
        <v>218</v>
      </c>
      <c r="D349" s="16"/>
      <c r="E349" s="17" t="s">
        <v>1774</v>
      </c>
      <c r="F349" s="17">
        <v>10</v>
      </c>
      <c r="G349" s="17" t="s">
        <v>0</v>
      </c>
      <c r="H349" s="18">
        <v>90000</v>
      </c>
      <c r="I349" s="19" t="s">
        <v>1775</v>
      </c>
      <c r="J349" s="19" t="s">
        <v>1776</v>
      </c>
      <c r="K349" s="24" t="s">
        <v>1777</v>
      </c>
      <c r="L349" s="25" t="s">
        <v>1778</v>
      </c>
      <c r="M349" s="15" t="s">
        <v>1918</v>
      </c>
    </row>
    <row r="350" spans="1:13" ht="40.5" customHeight="1" x14ac:dyDescent="0.3">
      <c r="A350" s="5">
        <v>348</v>
      </c>
      <c r="B350" s="16" t="s">
        <v>215</v>
      </c>
      <c r="C350" s="16" t="s">
        <v>213</v>
      </c>
      <c r="D350" s="16"/>
      <c r="E350" s="17" t="s">
        <v>1792</v>
      </c>
      <c r="F350" s="17">
        <v>7</v>
      </c>
      <c r="G350" s="17" t="s">
        <v>0</v>
      </c>
      <c r="H350" s="18">
        <v>80000</v>
      </c>
      <c r="I350" s="19" t="s">
        <v>1793</v>
      </c>
      <c r="J350" s="19" t="s">
        <v>1794</v>
      </c>
      <c r="K350" s="24" t="s">
        <v>1795</v>
      </c>
      <c r="L350" s="25" t="s">
        <v>1847</v>
      </c>
      <c r="M350" s="15" t="s">
        <v>1918</v>
      </c>
    </row>
    <row r="351" spans="1:13" ht="40.5" customHeight="1" x14ac:dyDescent="0.3">
      <c r="A351" s="15">
        <v>349</v>
      </c>
      <c r="B351" s="16" t="s">
        <v>209</v>
      </c>
      <c r="C351" s="16" t="s">
        <v>237</v>
      </c>
      <c r="D351" s="16"/>
      <c r="E351" s="17" t="s">
        <v>1848</v>
      </c>
      <c r="F351" s="17">
        <v>17</v>
      </c>
      <c r="G351" s="17" t="s">
        <v>29</v>
      </c>
      <c r="H351" s="18">
        <v>170000</v>
      </c>
      <c r="I351" s="19" t="s">
        <v>1849</v>
      </c>
      <c r="J351" s="19" t="s">
        <v>701</v>
      </c>
      <c r="K351" s="24" t="s">
        <v>702</v>
      </c>
      <c r="L351" s="25" t="s">
        <v>1850</v>
      </c>
      <c r="M351" s="15" t="s">
        <v>1920</v>
      </c>
    </row>
    <row r="352" spans="1:13" ht="40.5" customHeight="1" x14ac:dyDescent="0.3">
      <c r="A352" s="5">
        <v>350</v>
      </c>
      <c r="B352" s="16" t="s">
        <v>215</v>
      </c>
      <c r="C352" s="16" t="s">
        <v>213</v>
      </c>
      <c r="D352" s="16"/>
      <c r="E352" s="17" t="s">
        <v>703</v>
      </c>
      <c r="F352" s="17">
        <v>8</v>
      </c>
      <c r="G352" s="17" t="s">
        <v>0</v>
      </c>
      <c r="H352" s="18">
        <v>90000</v>
      </c>
      <c r="I352" s="19" t="s">
        <v>704</v>
      </c>
      <c r="J352" s="19" t="s">
        <v>705</v>
      </c>
      <c r="K352" s="24" t="s">
        <v>706</v>
      </c>
      <c r="L352" s="25" t="s">
        <v>1851</v>
      </c>
      <c r="M352" s="15" t="s">
        <v>1918</v>
      </c>
    </row>
    <row r="353" spans="1:13" ht="40.5" customHeight="1" x14ac:dyDescent="0.3">
      <c r="A353" s="15">
        <v>351</v>
      </c>
      <c r="B353" s="16" t="s">
        <v>209</v>
      </c>
      <c r="C353" s="16" t="s">
        <v>214</v>
      </c>
      <c r="D353" s="16"/>
      <c r="E353" s="17" t="s">
        <v>65</v>
      </c>
      <c r="F353" s="17">
        <v>17</v>
      </c>
      <c r="G353" s="17" t="s">
        <v>29</v>
      </c>
      <c r="H353" s="18">
        <v>160000</v>
      </c>
      <c r="I353" s="19" t="s">
        <v>136</v>
      </c>
      <c r="J353" s="19" t="s">
        <v>998</v>
      </c>
      <c r="K353" s="24" t="s">
        <v>999</v>
      </c>
      <c r="L353" s="25" t="s">
        <v>1852</v>
      </c>
      <c r="M353" s="15" t="s">
        <v>1920</v>
      </c>
    </row>
    <row r="354" spans="1:13" ht="40.5" customHeight="1" x14ac:dyDescent="0.3">
      <c r="A354" s="5">
        <v>352</v>
      </c>
      <c r="B354" s="16" t="s">
        <v>209</v>
      </c>
      <c r="C354" s="16" t="s">
        <v>223</v>
      </c>
      <c r="D354" s="16"/>
      <c r="E354" s="17" t="s">
        <v>1853</v>
      </c>
      <c r="F354" s="17">
        <v>8</v>
      </c>
      <c r="G354" s="17" t="s">
        <v>0</v>
      </c>
      <c r="H354" s="18">
        <v>80000</v>
      </c>
      <c r="I354" s="19" t="s">
        <v>282</v>
      </c>
      <c r="J354" s="19" t="s">
        <v>736</v>
      </c>
      <c r="K354" s="24" t="s">
        <v>737</v>
      </c>
      <c r="L354" s="25" t="s">
        <v>1854</v>
      </c>
      <c r="M354" s="15" t="s">
        <v>1920</v>
      </c>
    </row>
    <row r="355" spans="1:13" ht="40.5" customHeight="1" x14ac:dyDescent="0.3">
      <c r="A355" s="15">
        <v>353</v>
      </c>
      <c r="B355" s="16" t="s">
        <v>209</v>
      </c>
      <c r="C355" s="16" t="s">
        <v>206</v>
      </c>
      <c r="D355" s="16"/>
      <c r="E355" s="17" t="s">
        <v>233</v>
      </c>
      <c r="F355" s="17">
        <v>28</v>
      </c>
      <c r="G355" s="17" t="s">
        <v>29</v>
      </c>
      <c r="H355" s="18">
        <v>280000</v>
      </c>
      <c r="I355" s="19" t="s">
        <v>234</v>
      </c>
      <c r="J355" s="19" t="s">
        <v>848</v>
      </c>
      <c r="K355" s="24" t="s">
        <v>849</v>
      </c>
      <c r="L355" s="25" t="s">
        <v>1855</v>
      </c>
      <c r="M355" s="15" t="s">
        <v>1920</v>
      </c>
    </row>
    <row r="356" spans="1:13" ht="40.5" customHeight="1" x14ac:dyDescent="0.3">
      <c r="A356" s="5">
        <v>354</v>
      </c>
      <c r="B356" s="16" t="s">
        <v>215</v>
      </c>
      <c r="C356" s="16" t="s">
        <v>222</v>
      </c>
      <c r="D356" s="16"/>
      <c r="E356" s="17" t="s">
        <v>68</v>
      </c>
      <c r="F356" s="17">
        <v>18</v>
      </c>
      <c r="G356" s="17" t="s">
        <v>29</v>
      </c>
      <c r="H356" s="18">
        <v>170000</v>
      </c>
      <c r="I356" s="19" t="s">
        <v>244</v>
      </c>
      <c r="J356" s="19" t="s">
        <v>835</v>
      </c>
      <c r="K356" s="24" t="s">
        <v>836</v>
      </c>
      <c r="L356" s="25" t="s">
        <v>1859</v>
      </c>
      <c r="M356" s="15" t="s">
        <v>1920</v>
      </c>
    </row>
    <row r="357" spans="1:13" ht="40.5" customHeight="1" x14ac:dyDescent="0.3">
      <c r="A357" s="15">
        <v>355</v>
      </c>
      <c r="B357" s="16" t="s">
        <v>209</v>
      </c>
      <c r="C357" s="16" t="s">
        <v>223</v>
      </c>
      <c r="D357" s="16"/>
      <c r="E357" s="17" t="s">
        <v>1860</v>
      </c>
      <c r="F357" s="17">
        <v>12</v>
      </c>
      <c r="G357" s="17" t="s">
        <v>29</v>
      </c>
      <c r="H357" s="18">
        <v>120000</v>
      </c>
      <c r="I357" s="19" t="s">
        <v>123</v>
      </c>
      <c r="J357" s="19" t="s">
        <v>801</v>
      </c>
      <c r="K357" s="24" t="s">
        <v>802</v>
      </c>
      <c r="L357" s="25" t="s">
        <v>1861</v>
      </c>
      <c r="M357" s="15" t="s">
        <v>1920</v>
      </c>
    </row>
    <row r="358" spans="1:13" ht="40.5" customHeight="1" x14ac:dyDescent="0.3">
      <c r="A358" s="5">
        <v>356</v>
      </c>
      <c r="B358" s="16" t="s">
        <v>215</v>
      </c>
      <c r="C358" s="16" t="s">
        <v>207</v>
      </c>
      <c r="D358" s="16"/>
      <c r="E358" s="17" t="s">
        <v>845</v>
      </c>
      <c r="F358" s="17">
        <v>10</v>
      </c>
      <c r="G358" s="17" t="s">
        <v>0</v>
      </c>
      <c r="H358" s="18">
        <v>100000</v>
      </c>
      <c r="I358" s="19" t="s">
        <v>846</v>
      </c>
      <c r="J358" s="19" t="s">
        <v>810</v>
      </c>
      <c r="K358" s="24" t="s">
        <v>847</v>
      </c>
      <c r="L358" s="25" t="s">
        <v>1862</v>
      </c>
      <c r="M358" s="15" t="s">
        <v>1918</v>
      </c>
    </row>
    <row r="359" spans="1:13" ht="40.5" customHeight="1" x14ac:dyDescent="0.3">
      <c r="A359" s="15">
        <v>357</v>
      </c>
      <c r="B359" s="16" t="s">
        <v>215</v>
      </c>
      <c r="C359" s="16" t="s">
        <v>207</v>
      </c>
      <c r="D359" s="16"/>
      <c r="E359" s="17" t="s">
        <v>841</v>
      </c>
      <c r="F359" s="17">
        <v>10</v>
      </c>
      <c r="G359" s="17" t="s">
        <v>0</v>
      </c>
      <c r="H359" s="18">
        <v>100000</v>
      </c>
      <c r="I359" s="19" t="s">
        <v>842</v>
      </c>
      <c r="J359" s="19" t="s">
        <v>843</v>
      </c>
      <c r="K359" s="24" t="s">
        <v>844</v>
      </c>
      <c r="L359" s="25" t="s">
        <v>1863</v>
      </c>
      <c r="M359" s="15" t="s">
        <v>1918</v>
      </c>
    </row>
    <row r="360" spans="1:13" ht="40.5" customHeight="1" x14ac:dyDescent="0.3">
      <c r="A360" s="5">
        <v>358</v>
      </c>
      <c r="B360" s="16" t="s">
        <v>209</v>
      </c>
      <c r="C360" s="16" t="s">
        <v>261</v>
      </c>
      <c r="D360" s="16"/>
      <c r="E360" s="17" t="s">
        <v>67</v>
      </c>
      <c r="F360" s="17">
        <v>13</v>
      </c>
      <c r="G360" s="17" t="s">
        <v>29</v>
      </c>
      <c r="H360" s="18">
        <v>130000</v>
      </c>
      <c r="I360" s="19" t="s">
        <v>139</v>
      </c>
      <c r="J360" s="19" t="s">
        <v>839</v>
      </c>
      <c r="K360" s="24" t="s">
        <v>840</v>
      </c>
      <c r="L360" s="25" t="s">
        <v>1864</v>
      </c>
      <c r="M360" s="15" t="s">
        <v>1920</v>
      </c>
    </row>
    <row r="361" spans="1:13" ht="40.5" customHeight="1" x14ac:dyDescent="0.3">
      <c r="A361" s="15">
        <v>359</v>
      </c>
      <c r="B361" s="16" t="s">
        <v>209</v>
      </c>
      <c r="C361" s="16" t="s">
        <v>206</v>
      </c>
      <c r="D361" s="16"/>
      <c r="E361" s="17" t="s">
        <v>8</v>
      </c>
      <c r="F361" s="17">
        <v>11</v>
      </c>
      <c r="G361" s="17" t="s">
        <v>29</v>
      </c>
      <c r="H361" s="18">
        <v>110000</v>
      </c>
      <c r="I361" s="19" t="s">
        <v>240</v>
      </c>
      <c r="J361" s="19" t="s">
        <v>475</v>
      </c>
      <c r="K361" s="24" t="s">
        <v>838</v>
      </c>
      <c r="L361" s="25" t="s">
        <v>1865</v>
      </c>
      <c r="M361" s="15" t="s">
        <v>1920</v>
      </c>
    </row>
    <row r="362" spans="1:13" ht="40.5" customHeight="1" x14ac:dyDescent="0.3">
      <c r="A362" s="5">
        <v>360</v>
      </c>
      <c r="B362" s="16" t="s">
        <v>209</v>
      </c>
      <c r="C362" s="16" t="s">
        <v>206</v>
      </c>
      <c r="D362" s="16"/>
      <c r="E362" s="17" t="s">
        <v>10</v>
      </c>
      <c r="F362" s="17">
        <v>10</v>
      </c>
      <c r="G362" s="17" t="s">
        <v>29</v>
      </c>
      <c r="H362" s="18">
        <v>100000</v>
      </c>
      <c r="I362" s="19" t="s">
        <v>140</v>
      </c>
      <c r="J362" s="19" t="s">
        <v>475</v>
      </c>
      <c r="K362" s="24" t="s">
        <v>837</v>
      </c>
      <c r="L362" s="25" t="s">
        <v>1866</v>
      </c>
      <c r="M362" s="15" t="s">
        <v>1920</v>
      </c>
    </row>
    <row r="363" spans="1:13" ht="40.5" customHeight="1" x14ac:dyDescent="0.3">
      <c r="A363" s="15">
        <v>361</v>
      </c>
      <c r="B363" s="16" t="s">
        <v>209</v>
      </c>
      <c r="C363" s="16" t="s">
        <v>214</v>
      </c>
      <c r="D363" s="16"/>
      <c r="E363" s="17" t="s">
        <v>18</v>
      </c>
      <c r="F363" s="17">
        <v>23</v>
      </c>
      <c r="G363" s="17" t="s">
        <v>29</v>
      </c>
      <c r="H363" s="18">
        <v>230000</v>
      </c>
      <c r="I363" s="19" t="s">
        <v>130</v>
      </c>
      <c r="J363" s="19" t="s">
        <v>833</v>
      </c>
      <c r="K363" s="24" t="s">
        <v>834</v>
      </c>
      <c r="L363" s="25" t="s">
        <v>1867</v>
      </c>
      <c r="M363" s="15" t="s">
        <v>1920</v>
      </c>
    </row>
    <row r="364" spans="1:13" ht="40.5" customHeight="1" x14ac:dyDescent="0.3">
      <c r="A364" s="5">
        <v>362</v>
      </c>
      <c r="B364" s="16" t="s">
        <v>215</v>
      </c>
      <c r="C364" s="16" t="s">
        <v>208</v>
      </c>
      <c r="D364" s="16"/>
      <c r="E364" s="17" t="s">
        <v>944</v>
      </c>
      <c r="F364" s="17">
        <v>16</v>
      </c>
      <c r="G364" s="17" t="s">
        <v>0</v>
      </c>
      <c r="H364" s="18">
        <v>110000</v>
      </c>
      <c r="I364" s="19" t="s">
        <v>945</v>
      </c>
      <c r="J364" s="19" t="s">
        <v>946</v>
      </c>
      <c r="K364" s="24" t="s">
        <v>947</v>
      </c>
      <c r="L364" s="25" t="s">
        <v>1868</v>
      </c>
      <c r="M364" s="15" t="s">
        <v>1918</v>
      </c>
    </row>
    <row r="365" spans="1:13" ht="40.5" customHeight="1" x14ac:dyDescent="0.3">
      <c r="A365" s="15">
        <v>363</v>
      </c>
      <c r="B365" s="16" t="s">
        <v>215</v>
      </c>
      <c r="C365" s="16" t="s">
        <v>220</v>
      </c>
      <c r="D365" s="16"/>
      <c r="E365" s="17" t="s">
        <v>707</v>
      </c>
      <c r="F365" s="17">
        <v>10</v>
      </c>
      <c r="G365" s="17" t="s">
        <v>0</v>
      </c>
      <c r="H365" s="18">
        <v>110000</v>
      </c>
      <c r="I365" s="19" t="s">
        <v>708</v>
      </c>
      <c r="J365" s="19" t="s">
        <v>709</v>
      </c>
      <c r="K365" s="24" t="s">
        <v>710</v>
      </c>
      <c r="L365" s="25" t="s">
        <v>1869</v>
      </c>
      <c r="M365" s="15" t="s">
        <v>1918</v>
      </c>
    </row>
    <row r="366" spans="1:13" ht="40.5" customHeight="1" x14ac:dyDescent="0.3">
      <c r="A366" s="5">
        <v>364</v>
      </c>
      <c r="B366" s="16" t="s">
        <v>209</v>
      </c>
      <c r="C366" s="16" t="s">
        <v>237</v>
      </c>
      <c r="D366" s="16"/>
      <c r="E366" s="17" t="s">
        <v>4</v>
      </c>
      <c r="F366" s="17">
        <v>26</v>
      </c>
      <c r="G366" s="17" t="s">
        <v>29</v>
      </c>
      <c r="H366" s="18">
        <v>260000</v>
      </c>
      <c r="I366" s="19" t="s">
        <v>134</v>
      </c>
      <c r="J366" s="19" t="s">
        <v>985</v>
      </c>
      <c r="K366" s="24" t="s">
        <v>1052</v>
      </c>
      <c r="L366" s="25" t="s">
        <v>1870</v>
      </c>
      <c r="M366" s="15" t="s">
        <v>1920</v>
      </c>
    </row>
    <row r="367" spans="1:13" ht="40.5" customHeight="1" x14ac:dyDescent="0.3">
      <c r="A367" s="15">
        <v>365</v>
      </c>
      <c r="B367" s="16" t="s">
        <v>215</v>
      </c>
      <c r="C367" s="16" t="s">
        <v>222</v>
      </c>
      <c r="D367" s="16"/>
      <c r="E367" s="17" t="s">
        <v>231</v>
      </c>
      <c r="F367" s="17">
        <v>21</v>
      </c>
      <c r="G367" s="17" t="s">
        <v>29</v>
      </c>
      <c r="H367" s="18">
        <v>210000</v>
      </c>
      <c r="I367" s="19" t="s">
        <v>232</v>
      </c>
      <c r="J367" s="19" t="s">
        <v>831</v>
      </c>
      <c r="K367" s="24" t="s">
        <v>832</v>
      </c>
      <c r="L367" s="25" t="s">
        <v>1871</v>
      </c>
      <c r="M367" s="15" t="s">
        <v>1920</v>
      </c>
    </row>
    <row r="368" spans="1:13" ht="40.5" customHeight="1" x14ac:dyDescent="0.3">
      <c r="A368" s="5">
        <v>366</v>
      </c>
      <c r="B368" s="16" t="s">
        <v>210</v>
      </c>
      <c r="C368" s="16" t="s">
        <v>218</v>
      </c>
      <c r="D368" s="16"/>
      <c r="E368" s="17" t="s">
        <v>235</v>
      </c>
      <c r="F368" s="17">
        <v>18</v>
      </c>
      <c r="G368" s="17" t="s">
        <v>0</v>
      </c>
      <c r="H368" s="18">
        <v>180000</v>
      </c>
      <c r="I368" s="19" t="s">
        <v>236</v>
      </c>
      <c r="J368" s="19" t="s">
        <v>829</v>
      </c>
      <c r="K368" s="24" t="s">
        <v>830</v>
      </c>
      <c r="L368" s="25" t="s">
        <v>1872</v>
      </c>
      <c r="M368" s="15" t="s">
        <v>1920</v>
      </c>
    </row>
    <row r="369" spans="1:13" ht="40.5" customHeight="1" x14ac:dyDescent="0.3">
      <c r="A369" s="15">
        <v>367</v>
      </c>
      <c r="B369" s="16" t="s">
        <v>209</v>
      </c>
      <c r="C369" s="16" t="s">
        <v>206</v>
      </c>
      <c r="D369" s="16"/>
      <c r="E369" s="17" t="s">
        <v>1874</v>
      </c>
      <c r="F369" s="17">
        <v>20</v>
      </c>
      <c r="G369" s="17" t="s">
        <v>0</v>
      </c>
      <c r="H369" s="18">
        <v>110000</v>
      </c>
      <c r="I369" s="19" t="s">
        <v>822</v>
      </c>
      <c r="J369" s="19" t="s">
        <v>823</v>
      </c>
      <c r="K369" s="24" t="s">
        <v>824</v>
      </c>
      <c r="L369" s="25" t="s">
        <v>1875</v>
      </c>
      <c r="M369" s="15" t="s">
        <v>1918</v>
      </c>
    </row>
    <row r="370" spans="1:13" ht="40.5" customHeight="1" x14ac:dyDescent="0.3">
      <c r="A370" s="5">
        <v>368</v>
      </c>
      <c r="B370" s="16" t="s">
        <v>209</v>
      </c>
      <c r="C370" s="16" t="s">
        <v>237</v>
      </c>
      <c r="D370" s="16"/>
      <c r="E370" s="17" t="s">
        <v>1876</v>
      </c>
      <c r="F370" s="17">
        <v>8</v>
      </c>
      <c r="G370" s="17" t="s">
        <v>29</v>
      </c>
      <c r="H370" s="18">
        <v>80000</v>
      </c>
      <c r="I370" s="19" t="s">
        <v>93</v>
      </c>
      <c r="J370" s="19" t="s">
        <v>803</v>
      </c>
      <c r="K370" s="24" t="s">
        <v>804</v>
      </c>
      <c r="L370" s="25" t="s">
        <v>1877</v>
      </c>
      <c r="M370" s="15" t="s">
        <v>1920</v>
      </c>
    </row>
    <row r="371" spans="1:13" ht="40.5" customHeight="1" x14ac:dyDescent="0.3">
      <c r="A371" s="15">
        <v>369</v>
      </c>
      <c r="B371" s="16" t="s">
        <v>209</v>
      </c>
      <c r="C371" s="16" t="s">
        <v>237</v>
      </c>
      <c r="D371" s="16"/>
      <c r="E371" s="17" t="s">
        <v>2</v>
      </c>
      <c r="F371" s="17">
        <v>21</v>
      </c>
      <c r="G371" s="17" t="s">
        <v>29</v>
      </c>
      <c r="H371" s="18">
        <v>210000</v>
      </c>
      <c r="I371" s="19" t="s">
        <v>121</v>
      </c>
      <c r="J371" s="19" t="s">
        <v>985</v>
      </c>
      <c r="K371" s="24" t="s">
        <v>986</v>
      </c>
      <c r="L371" s="25" t="s">
        <v>1878</v>
      </c>
      <c r="M371" s="15" t="s">
        <v>1920</v>
      </c>
    </row>
    <row r="372" spans="1:13" ht="40.5" customHeight="1" x14ac:dyDescent="0.3">
      <c r="A372" s="5">
        <v>370</v>
      </c>
      <c r="B372" s="16" t="s">
        <v>209</v>
      </c>
      <c r="C372" s="16" t="s">
        <v>237</v>
      </c>
      <c r="D372" s="16"/>
      <c r="E372" s="17" t="s">
        <v>58</v>
      </c>
      <c r="F372" s="17">
        <v>49</v>
      </c>
      <c r="G372" s="17" t="s">
        <v>3</v>
      </c>
      <c r="H372" s="18">
        <v>490000</v>
      </c>
      <c r="I372" s="19" t="s">
        <v>102</v>
      </c>
      <c r="J372" s="19" t="s">
        <v>970</v>
      </c>
      <c r="K372" s="24" t="s">
        <v>971</v>
      </c>
      <c r="L372" s="25" t="s">
        <v>1879</v>
      </c>
      <c r="M372" s="15" t="s">
        <v>1920</v>
      </c>
    </row>
    <row r="373" spans="1:13" ht="40.5" customHeight="1" x14ac:dyDescent="0.3">
      <c r="A373" s="15">
        <v>371</v>
      </c>
      <c r="B373" s="16" t="s">
        <v>209</v>
      </c>
      <c r="C373" s="16" t="s">
        <v>237</v>
      </c>
      <c r="D373" s="16"/>
      <c r="E373" s="17" t="s">
        <v>66</v>
      </c>
      <c r="F373" s="17">
        <v>19</v>
      </c>
      <c r="G373" s="17" t="s">
        <v>29</v>
      </c>
      <c r="H373" s="18">
        <v>190000</v>
      </c>
      <c r="I373" s="19" t="s">
        <v>144</v>
      </c>
      <c r="J373" s="19" t="s">
        <v>965</v>
      </c>
      <c r="K373" s="24" t="s">
        <v>966</v>
      </c>
      <c r="L373" s="25" t="s">
        <v>1880</v>
      </c>
      <c r="M373" s="15" t="s">
        <v>1920</v>
      </c>
    </row>
    <row r="374" spans="1:13" ht="40.5" customHeight="1" x14ac:dyDescent="0.3">
      <c r="A374" s="5">
        <v>372</v>
      </c>
      <c r="B374" s="16" t="s">
        <v>209</v>
      </c>
      <c r="C374" s="16" t="s">
        <v>237</v>
      </c>
      <c r="D374" s="16"/>
      <c r="E374" s="17" t="s">
        <v>26</v>
      </c>
      <c r="F374" s="17">
        <v>18</v>
      </c>
      <c r="G374" s="17" t="s">
        <v>0</v>
      </c>
      <c r="H374" s="18">
        <v>180000</v>
      </c>
      <c r="I374" s="19" t="s">
        <v>118</v>
      </c>
      <c r="J374" s="19" t="s">
        <v>1013</v>
      </c>
      <c r="K374" s="24" t="s">
        <v>1014</v>
      </c>
      <c r="L374" s="25" t="s">
        <v>1882</v>
      </c>
      <c r="M374" s="15" t="s">
        <v>1920</v>
      </c>
    </row>
    <row r="375" spans="1:13" ht="40.5" customHeight="1" x14ac:dyDescent="0.3">
      <c r="A375" s="15">
        <v>373</v>
      </c>
      <c r="B375" s="16" t="s">
        <v>209</v>
      </c>
      <c r="C375" s="16" t="s">
        <v>206</v>
      </c>
      <c r="D375" s="16"/>
      <c r="E375" s="17" t="s">
        <v>1883</v>
      </c>
      <c r="F375" s="17">
        <v>31</v>
      </c>
      <c r="G375" s="17" t="s">
        <v>0</v>
      </c>
      <c r="H375" s="18">
        <v>310000</v>
      </c>
      <c r="I375" s="19" t="s">
        <v>304</v>
      </c>
      <c r="J375" s="19" t="s">
        <v>742</v>
      </c>
      <c r="K375" s="24" t="s">
        <v>743</v>
      </c>
      <c r="L375" s="25" t="s">
        <v>1884</v>
      </c>
      <c r="M375" s="15" t="s">
        <v>1920</v>
      </c>
    </row>
    <row r="376" spans="1:13" ht="40.5" customHeight="1" x14ac:dyDescent="0.3">
      <c r="A376" s="5">
        <v>374</v>
      </c>
      <c r="B376" s="16" t="s">
        <v>209</v>
      </c>
      <c r="C376" s="16" t="s">
        <v>237</v>
      </c>
      <c r="D376" s="16"/>
      <c r="E376" s="17" t="s">
        <v>275</v>
      </c>
      <c r="F376" s="17">
        <v>6</v>
      </c>
      <c r="G376" s="17" t="s">
        <v>0</v>
      </c>
      <c r="H376" s="18">
        <v>60000</v>
      </c>
      <c r="I376" s="19" t="s">
        <v>280</v>
      </c>
      <c r="J376" s="19" t="s">
        <v>1004</v>
      </c>
      <c r="K376" s="24" t="s">
        <v>1005</v>
      </c>
      <c r="L376" s="25" t="s">
        <v>1885</v>
      </c>
      <c r="M376" s="15" t="s">
        <v>1920</v>
      </c>
    </row>
    <row r="377" spans="1:13" ht="40.5" customHeight="1" x14ac:dyDescent="0.3">
      <c r="A377" s="15">
        <v>375</v>
      </c>
      <c r="B377" s="16" t="s">
        <v>209</v>
      </c>
      <c r="C377" s="16" t="s">
        <v>237</v>
      </c>
      <c r="D377" s="16"/>
      <c r="E377" s="17" t="s">
        <v>273</v>
      </c>
      <c r="F377" s="17">
        <v>9</v>
      </c>
      <c r="G377" s="17" t="s">
        <v>0</v>
      </c>
      <c r="H377" s="18">
        <v>90000</v>
      </c>
      <c r="I377" s="19" t="s">
        <v>278</v>
      </c>
      <c r="J377" s="19" t="s">
        <v>1002</v>
      </c>
      <c r="K377" s="24" t="s">
        <v>1003</v>
      </c>
      <c r="L377" s="25" t="s">
        <v>1886</v>
      </c>
      <c r="M377" s="15" t="s">
        <v>1920</v>
      </c>
    </row>
    <row r="378" spans="1:13" ht="40.5" customHeight="1" x14ac:dyDescent="0.3">
      <c r="A378" s="5">
        <v>376</v>
      </c>
      <c r="B378" s="16" t="s">
        <v>209</v>
      </c>
      <c r="C378" s="16" t="s">
        <v>237</v>
      </c>
      <c r="D378" s="16"/>
      <c r="E378" s="17" t="s">
        <v>44</v>
      </c>
      <c r="F378" s="17">
        <v>16</v>
      </c>
      <c r="G378" s="17" t="s">
        <v>29</v>
      </c>
      <c r="H378" s="18">
        <v>160000</v>
      </c>
      <c r="I378" s="19" t="s">
        <v>145</v>
      </c>
      <c r="J378" s="19" t="s">
        <v>491</v>
      </c>
      <c r="K378" s="24" t="s">
        <v>1012</v>
      </c>
      <c r="L378" s="25" t="s">
        <v>1887</v>
      </c>
      <c r="M378" s="15" t="s">
        <v>1920</v>
      </c>
    </row>
    <row r="379" spans="1:13" ht="40.5" customHeight="1" x14ac:dyDescent="0.3">
      <c r="A379" s="15">
        <v>377</v>
      </c>
      <c r="B379" s="16" t="s">
        <v>209</v>
      </c>
      <c r="C379" s="16" t="s">
        <v>237</v>
      </c>
      <c r="D379" s="16"/>
      <c r="E379" s="17" t="s">
        <v>22</v>
      </c>
      <c r="F379" s="17">
        <v>8</v>
      </c>
      <c r="G379" s="17" t="s">
        <v>29</v>
      </c>
      <c r="H379" s="18">
        <v>80000</v>
      </c>
      <c r="I379" s="19" t="s">
        <v>137</v>
      </c>
      <c r="J379" s="19" t="s">
        <v>987</v>
      </c>
      <c r="K379" s="24" t="s">
        <v>988</v>
      </c>
      <c r="L379" s="25" t="s">
        <v>1888</v>
      </c>
      <c r="M379" s="15" t="s">
        <v>1920</v>
      </c>
    </row>
    <row r="380" spans="1:13" ht="40.5" customHeight="1" x14ac:dyDescent="0.3">
      <c r="A380" s="5">
        <v>378</v>
      </c>
      <c r="B380" s="16" t="s">
        <v>209</v>
      </c>
      <c r="C380" s="16" t="s">
        <v>237</v>
      </c>
      <c r="D380" s="16"/>
      <c r="E380" s="17" t="s">
        <v>27</v>
      </c>
      <c r="F380" s="17">
        <v>9</v>
      </c>
      <c r="G380" s="17" t="s">
        <v>0</v>
      </c>
      <c r="H380" s="18">
        <v>90000</v>
      </c>
      <c r="I380" s="19" t="s">
        <v>146</v>
      </c>
      <c r="J380" s="19" t="s">
        <v>1015</v>
      </c>
      <c r="K380" s="24" t="s">
        <v>1016</v>
      </c>
      <c r="L380" s="25" t="s">
        <v>1894</v>
      </c>
      <c r="M380" s="15" t="s">
        <v>1920</v>
      </c>
    </row>
    <row r="381" spans="1:13" ht="40.5" customHeight="1" x14ac:dyDescent="0.3">
      <c r="A381" s="15">
        <v>379</v>
      </c>
      <c r="B381" s="16" t="s">
        <v>209</v>
      </c>
      <c r="C381" s="16" t="s">
        <v>223</v>
      </c>
      <c r="D381" s="16"/>
      <c r="E381" s="17" t="s">
        <v>69</v>
      </c>
      <c r="F381" s="17">
        <v>40</v>
      </c>
      <c r="G381" s="17" t="s">
        <v>3</v>
      </c>
      <c r="H381" s="18">
        <v>400000</v>
      </c>
      <c r="I381" s="19" t="s">
        <v>109</v>
      </c>
      <c r="J381" s="19" t="s">
        <v>977</v>
      </c>
      <c r="K381" s="24" t="s">
        <v>978</v>
      </c>
      <c r="L381" s="25" t="s">
        <v>1895</v>
      </c>
      <c r="M381" s="15" t="s">
        <v>1920</v>
      </c>
    </row>
    <row r="382" spans="1:13" ht="40.5" customHeight="1" x14ac:dyDescent="0.3">
      <c r="A382" s="5">
        <v>380</v>
      </c>
      <c r="B382" s="16" t="s">
        <v>209</v>
      </c>
      <c r="C382" s="16" t="s">
        <v>237</v>
      </c>
      <c r="D382" s="16"/>
      <c r="E382" s="17" t="s">
        <v>25</v>
      </c>
      <c r="F382" s="17">
        <v>10</v>
      </c>
      <c r="G382" s="17" t="s">
        <v>29</v>
      </c>
      <c r="H382" s="18">
        <v>100000</v>
      </c>
      <c r="I382" s="19" t="s">
        <v>141</v>
      </c>
      <c r="J382" s="19" t="s">
        <v>1030</v>
      </c>
      <c r="K382" s="24" t="s">
        <v>1031</v>
      </c>
      <c r="L382" s="25" t="s">
        <v>1896</v>
      </c>
      <c r="M382" s="15" t="s">
        <v>1920</v>
      </c>
    </row>
    <row r="383" spans="1:13" ht="40.5" customHeight="1" x14ac:dyDescent="0.3">
      <c r="A383" s="15">
        <v>381</v>
      </c>
      <c r="B383" s="16" t="s">
        <v>209</v>
      </c>
      <c r="C383" s="16" t="s">
        <v>237</v>
      </c>
      <c r="D383" s="16"/>
      <c r="E383" s="17" t="s">
        <v>14</v>
      </c>
      <c r="F383" s="17">
        <v>15</v>
      </c>
      <c r="G383" s="17" t="s">
        <v>29</v>
      </c>
      <c r="H383" s="18">
        <v>150000</v>
      </c>
      <c r="I383" s="19" t="s">
        <v>128</v>
      </c>
      <c r="J383" s="19" t="s">
        <v>1028</v>
      </c>
      <c r="K383" s="24" t="s">
        <v>1029</v>
      </c>
      <c r="L383" s="25" t="s">
        <v>1897</v>
      </c>
      <c r="M383" s="15" t="s">
        <v>1920</v>
      </c>
    </row>
    <row r="384" spans="1:13" ht="40.5" customHeight="1" x14ac:dyDescent="0.3">
      <c r="A384" s="5">
        <v>382</v>
      </c>
      <c r="B384" s="16" t="s">
        <v>209</v>
      </c>
      <c r="C384" s="16" t="s">
        <v>237</v>
      </c>
      <c r="D384" s="16"/>
      <c r="E384" s="17" t="s">
        <v>52</v>
      </c>
      <c r="F384" s="17">
        <v>15</v>
      </c>
      <c r="G384" s="17" t="s">
        <v>29</v>
      </c>
      <c r="H384" s="18">
        <v>150000</v>
      </c>
      <c r="I384" s="19" t="s">
        <v>105</v>
      </c>
      <c r="J384" s="19" t="s">
        <v>491</v>
      </c>
      <c r="K384" s="24" t="s">
        <v>972</v>
      </c>
      <c r="L384" s="25" t="s">
        <v>1898</v>
      </c>
      <c r="M384" s="15" t="s">
        <v>1920</v>
      </c>
    </row>
    <row r="385" spans="1:13" ht="40.5" customHeight="1" x14ac:dyDescent="0.3">
      <c r="A385" s="15">
        <v>383</v>
      </c>
      <c r="B385" s="16" t="s">
        <v>209</v>
      </c>
      <c r="C385" s="16" t="s">
        <v>227</v>
      </c>
      <c r="D385" s="16"/>
      <c r="E385" s="17" t="s">
        <v>263</v>
      </c>
      <c r="F385" s="17">
        <v>20</v>
      </c>
      <c r="G385" s="17" t="s">
        <v>29</v>
      </c>
      <c r="H385" s="18">
        <v>200000</v>
      </c>
      <c r="I385" s="19" t="s">
        <v>131</v>
      </c>
      <c r="J385" s="19" t="s">
        <v>1006</v>
      </c>
      <c r="K385" s="24" t="s">
        <v>1007</v>
      </c>
      <c r="L385" s="25" t="s">
        <v>1899</v>
      </c>
      <c r="M385" s="15" t="s">
        <v>1920</v>
      </c>
    </row>
    <row r="386" spans="1:13" ht="40.5" customHeight="1" x14ac:dyDescent="0.3">
      <c r="A386" s="5">
        <v>384</v>
      </c>
      <c r="B386" s="16" t="s">
        <v>215</v>
      </c>
      <c r="C386" s="16" t="s">
        <v>213</v>
      </c>
      <c r="D386" s="16"/>
      <c r="E386" s="17" t="s">
        <v>1214</v>
      </c>
      <c r="F386" s="17">
        <v>19</v>
      </c>
      <c r="G386" s="17" t="s">
        <v>0</v>
      </c>
      <c r="H386" s="18">
        <v>124000</v>
      </c>
      <c r="I386" s="19" t="s">
        <v>1215</v>
      </c>
      <c r="J386" s="19" t="s">
        <v>1216</v>
      </c>
      <c r="K386" s="24" t="s">
        <v>1217</v>
      </c>
      <c r="L386" s="25" t="s">
        <v>1900</v>
      </c>
      <c r="M386" s="15" t="s">
        <v>1918</v>
      </c>
    </row>
    <row r="387" spans="1:13" ht="40.5" customHeight="1" x14ac:dyDescent="0.3">
      <c r="A387" s="15">
        <v>385</v>
      </c>
      <c r="B387" s="16" t="s">
        <v>209</v>
      </c>
      <c r="C387" s="16" t="s">
        <v>237</v>
      </c>
      <c r="D387" s="16"/>
      <c r="E387" s="17" t="s">
        <v>274</v>
      </c>
      <c r="F387" s="17">
        <v>7</v>
      </c>
      <c r="G387" s="17" t="s">
        <v>0</v>
      </c>
      <c r="H387" s="18">
        <v>70000</v>
      </c>
      <c r="I387" s="19" t="s">
        <v>279</v>
      </c>
      <c r="J387" s="19" t="s">
        <v>1040</v>
      </c>
      <c r="K387" s="24" t="s">
        <v>1041</v>
      </c>
      <c r="L387" s="25" t="s">
        <v>1901</v>
      </c>
      <c r="M387" s="15" t="s">
        <v>1920</v>
      </c>
    </row>
    <row r="388" spans="1:13" ht="40.5" customHeight="1" x14ac:dyDescent="0.3">
      <c r="A388" s="5">
        <v>386</v>
      </c>
      <c r="B388" s="16" t="s">
        <v>209</v>
      </c>
      <c r="C388" s="16" t="s">
        <v>237</v>
      </c>
      <c r="D388" s="16"/>
      <c r="E388" s="17" t="s">
        <v>54</v>
      </c>
      <c r="F388" s="17">
        <v>19</v>
      </c>
      <c r="G388" s="17" t="s">
        <v>29</v>
      </c>
      <c r="H388" s="18">
        <v>190000</v>
      </c>
      <c r="I388" s="19" t="s">
        <v>103</v>
      </c>
      <c r="J388" s="19" t="s">
        <v>491</v>
      </c>
      <c r="K388" s="24" t="s">
        <v>1017</v>
      </c>
      <c r="L388" s="25" t="s">
        <v>1902</v>
      </c>
      <c r="M388" s="15" t="s">
        <v>1920</v>
      </c>
    </row>
    <row r="389" spans="1:13" ht="40.5" customHeight="1" x14ac:dyDescent="0.3">
      <c r="A389" s="15">
        <v>387</v>
      </c>
      <c r="B389" s="16" t="s">
        <v>209</v>
      </c>
      <c r="C389" s="16" t="s">
        <v>237</v>
      </c>
      <c r="D389" s="16"/>
      <c r="E389" s="17" t="s">
        <v>264</v>
      </c>
      <c r="F389" s="17">
        <v>15</v>
      </c>
      <c r="G389" s="17" t="s">
        <v>29</v>
      </c>
      <c r="H389" s="18">
        <v>150000</v>
      </c>
      <c r="I389" s="19" t="s">
        <v>265</v>
      </c>
      <c r="J389" s="19" t="s">
        <v>481</v>
      </c>
      <c r="K389" s="24" t="s">
        <v>969</v>
      </c>
      <c r="L389" s="25" t="s">
        <v>1903</v>
      </c>
      <c r="M389" s="15" t="s">
        <v>1920</v>
      </c>
    </row>
    <row r="390" spans="1:13" ht="40.5" customHeight="1" x14ac:dyDescent="0.3">
      <c r="A390" s="5">
        <v>388</v>
      </c>
      <c r="B390" s="16" t="s">
        <v>209</v>
      </c>
      <c r="C390" s="16" t="s">
        <v>214</v>
      </c>
      <c r="D390" s="16"/>
      <c r="E390" s="17" t="s">
        <v>15</v>
      </c>
      <c r="F390" s="17">
        <v>8</v>
      </c>
      <c r="G390" s="17" t="s">
        <v>29</v>
      </c>
      <c r="H390" s="18">
        <v>80000</v>
      </c>
      <c r="I390" s="19" t="s">
        <v>138</v>
      </c>
      <c r="J390" s="19" t="s">
        <v>963</v>
      </c>
      <c r="K390" s="24" t="s">
        <v>964</v>
      </c>
      <c r="L390" s="25" t="s">
        <v>1904</v>
      </c>
      <c r="M390" s="15" t="s">
        <v>1920</v>
      </c>
    </row>
    <row r="391" spans="1:13" ht="40.5" customHeight="1" x14ac:dyDescent="0.3">
      <c r="A391" s="15">
        <v>389</v>
      </c>
      <c r="B391" s="16" t="s">
        <v>209</v>
      </c>
      <c r="C391" s="16" t="s">
        <v>237</v>
      </c>
      <c r="D391" s="16"/>
      <c r="E391" s="17" t="s">
        <v>45</v>
      </c>
      <c r="F391" s="17">
        <v>20</v>
      </c>
      <c r="G391" s="17" t="s">
        <v>29</v>
      </c>
      <c r="H391" s="18">
        <v>200000</v>
      </c>
      <c r="I391" s="19" t="s">
        <v>107</v>
      </c>
      <c r="J391" s="19" t="s">
        <v>975</v>
      </c>
      <c r="K391" s="24" t="s">
        <v>976</v>
      </c>
      <c r="L391" s="25" t="s">
        <v>1905</v>
      </c>
      <c r="M391" s="15" t="s">
        <v>1920</v>
      </c>
    </row>
    <row r="392" spans="1:13" ht="40.5" customHeight="1" x14ac:dyDescent="0.3">
      <c r="A392" s="5">
        <v>390</v>
      </c>
      <c r="B392" s="16" t="s">
        <v>209</v>
      </c>
      <c r="C392" s="16" t="s">
        <v>223</v>
      </c>
      <c r="D392" s="16"/>
      <c r="E392" s="17" t="s">
        <v>59</v>
      </c>
      <c r="F392" s="17">
        <v>8</v>
      </c>
      <c r="G392" s="17" t="s">
        <v>29</v>
      </c>
      <c r="H392" s="18">
        <v>80000</v>
      </c>
      <c r="I392" s="19" t="s">
        <v>106</v>
      </c>
      <c r="J392" s="19" t="s">
        <v>973</v>
      </c>
      <c r="K392" s="24" t="s">
        <v>974</v>
      </c>
      <c r="L392" s="25" t="s">
        <v>1906</v>
      </c>
      <c r="M392" s="15" t="s">
        <v>1920</v>
      </c>
    </row>
    <row r="393" spans="1:13" ht="40.5" customHeight="1" x14ac:dyDescent="0.3">
      <c r="A393" s="15">
        <v>391</v>
      </c>
      <c r="B393" s="16" t="s">
        <v>209</v>
      </c>
      <c r="C393" s="16" t="s">
        <v>206</v>
      </c>
      <c r="D393" s="16"/>
      <c r="E393" s="17" t="s">
        <v>61</v>
      </c>
      <c r="F393" s="17">
        <v>8</v>
      </c>
      <c r="G393" s="17" t="s">
        <v>29</v>
      </c>
      <c r="H393" s="18">
        <v>80000</v>
      </c>
      <c r="I393" s="19" t="s">
        <v>122</v>
      </c>
      <c r="J393" s="19" t="s">
        <v>967</v>
      </c>
      <c r="K393" s="24" t="s">
        <v>968</v>
      </c>
      <c r="L393" s="25" t="s">
        <v>1912</v>
      </c>
      <c r="M393" s="15" t="s">
        <v>1920</v>
      </c>
    </row>
    <row r="394" spans="1:13" ht="40.5" customHeight="1" x14ac:dyDescent="0.3">
      <c r="A394" s="5">
        <v>392</v>
      </c>
      <c r="B394" s="16" t="s">
        <v>209</v>
      </c>
      <c r="C394" s="16" t="s">
        <v>237</v>
      </c>
      <c r="D394" s="16"/>
      <c r="E394" s="17" t="s">
        <v>272</v>
      </c>
      <c r="F394" s="17">
        <v>8</v>
      </c>
      <c r="G394" s="17" t="s">
        <v>29</v>
      </c>
      <c r="H394" s="18">
        <v>80000</v>
      </c>
      <c r="I394" s="19" t="s">
        <v>277</v>
      </c>
      <c r="J394" s="19" t="s">
        <v>961</v>
      </c>
      <c r="K394" s="24" t="s">
        <v>962</v>
      </c>
      <c r="L394" s="25" t="s">
        <v>1913</v>
      </c>
      <c r="M394" s="15" t="s">
        <v>1920</v>
      </c>
    </row>
    <row r="395" spans="1:13" ht="40.5" customHeight="1" x14ac:dyDescent="0.3">
      <c r="A395" s="15">
        <v>393</v>
      </c>
      <c r="B395" s="16" t="s">
        <v>209</v>
      </c>
      <c r="C395" s="16" t="s">
        <v>237</v>
      </c>
      <c r="D395" s="16"/>
      <c r="E395" s="17" t="s">
        <v>271</v>
      </c>
      <c r="F395" s="17">
        <v>22</v>
      </c>
      <c r="G395" s="17" t="s">
        <v>29</v>
      </c>
      <c r="H395" s="18">
        <v>220000</v>
      </c>
      <c r="I395" s="19" t="s">
        <v>276</v>
      </c>
      <c r="J395" s="19" t="s">
        <v>1008</v>
      </c>
      <c r="K395" s="24" t="s">
        <v>1009</v>
      </c>
      <c r="L395" s="25" t="s">
        <v>1914</v>
      </c>
      <c r="M395" s="15" t="s">
        <v>1920</v>
      </c>
    </row>
  </sheetData>
  <autoFilter ref="A2:M395" xr:uid="{00000000-0009-0000-0000-000001000000}">
    <sortState xmlns:xlrd2="http://schemas.microsoft.com/office/spreadsheetml/2017/richdata2" ref="A3:M396">
      <sortCondition sortBy="cellColor" ref="E2:E396" dxfId="258"/>
    </sortState>
  </autoFilter>
  <sortState xmlns:xlrd2="http://schemas.microsoft.com/office/spreadsheetml/2017/richdata2" ref="A125:Q222">
    <sortCondition sortBy="cellColor" ref="B125:B222" dxfId="257"/>
    <sortCondition sortBy="cellColor" ref="B125:B222" dxfId="256"/>
    <sortCondition sortBy="cellColor" ref="B125:B222" dxfId="255"/>
    <sortCondition sortBy="cellColor" ref="B125:B222" dxfId="254"/>
    <sortCondition sortBy="cellColor" ref="B125:B222" dxfId="253"/>
    <sortCondition sortBy="cellColor" ref="B125:B222" dxfId="252"/>
    <sortCondition ref="C125:C222"/>
  </sortState>
  <mergeCells count="1">
    <mergeCell ref="A1:M1"/>
  </mergeCells>
  <phoneticPr fontId="5" type="noConversion"/>
  <conditionalFormatting sqref="B2 B10 B14:B15 B203:B395 B178:B201 B175 B32:B43 B47:B172">
    <cfRule type="containsText" dxfId="251" priority="460" operator="containsText" text="외국어">
      <formula>NOT(ISERROR(SEARCH("외국어",B2)))</formula>
    </cfRule>
    <cfRule type="containsText" dxfId="250" priority="461" operator="containsText" text="법정의무교육">
      <formula>NOT(ISERROR(SEARCH("법정의무교육",B2)))</formula>
    </cfRule>
    <cfRule type="containsText" dxfId="249" priority="462" operator="containsText" text="비즈니스 역량">
      <formula>NOT(ISERROR(SEARCH("비즈니스 역량",B2)))</formula>
    </cfRule>
    <cfRule type="containsText" dxfId="248" priority="463" operator="containsText" text="일반 역량">
      <formula>NOT(ISERROR(SEARCH("일반 역량",B2)))</formula>
    </cfRule>
    <cfRule type="containsText" dxfId="247" priority="464" operator="containsText" text="산업기술지식">
      <formula>NOT(ISERROR(SEARCH("산업기술지식",B2)))</formula>
    </cfRule>
  </conditionalFormatting>
  <conditionalFormatting sqref="B202">
    <cfRule type="containsText" dxfId="246" priority="401" operator="containsText" text="외국어">
      <formula>NOT(ISERROR(SEARCH("외국어",B202)))</formula>
    </cfRule>
    <cfRule type="containsText" dxfId="245" priority="402" operator="containsText" text="법정의무교육">
      <formula>NOT(ISERROR(SEARCH("법정의무교육",B202)))</formula>
    </cfRule>
    <cfRule type="containsText" dxfId="244" priority="403" operator="containsText" text="비즈니스 역량">
      <formula>NOT(ISERROR(SEARCH("비즈니스 역량",B202)))</formula>
    </cfRule>
    <cfRule type="containsText" dxfId="243" priority="404" operator="containsText" text="일반 역량">
      <formula>NOT(ISERROR(SEARCH("일반 역량",B202)))</formula>
    </cfRule>
    <cfRule type="containsText" dxfId="242" priority="405" operator="containsText" text="산업기술지식">
      <formula>NOT(ISERROR(SEARCH("산업기술지식",B202)))</formula>
    </cfRule>
  </conditionalFormatting>
  <conditionalFormatting sqref="B173:B174 B176:B177">
    <cfRule type="containsText" dxfId="241" priority="380" operator="containsText" text="외국어">
      <formula>NOT(ISERROR(SEARCH("외국어",B173)))</formula>
    </cfRule>
    <cfRule type="containsText" dxfId="240" priority="381" operator="containsText" text="법정의무교육">
      <formula>NOT(ISERROR(SEARCH("법정의무교육",B173)))</formula>
    </cfRule>
    <cfRule type="containsText" dxfId="239" priority="382" operator="containsText" text="비즈니스 역량">
      <formula>NOT(ISERROR(SEARCH("비즈니스 역량",B173)))</formula>
    </cfRule>
    <cfRule type="containsText" dxfId="238" priority="383" operator="containsText" text="일반 역량">
      <formula>NOT(ISERROR(SEARCH("일반 역량",B173)))</formula>
    </cfRule>
    <cfRule type="containsText" dxfId="237" priority="384" operator="containsText" text="산업기술지식">
      <formula>NOT(ISERROR(SEARCH("산업기술지식",B173)))</formula>
    </cfRule>
  </conditionalFormatting>
  <conditionalFormatting sqref="E201:E1048576 E169:E179 E84:E156">
    <cfRule type="duplicateValues" dxfId="236" priority="378"/>
  </conditionalFormatting>
  <conditionalFormatting sqref="E374:E1048576">
    <cfRule type="duplicateValues" dxfId="235" priority="371"/>
  </conditionalFormatting>
  <conditionalFormatting sqref="E202 E178:E179">
    <cfRule type="duplicateValues" dxfId="234" priority="2545"/>
  </conditionalFormatting>
  <conditionalFormatting sqref="E202 E178:E179">
    <cfRule type="duplicateValues" dxfId="233" priority="2547"/>
    <cfRule type="duplicateValues" dxfId="232" priority="2548"/>
  </conditionalFormatting>
  <conditionalFormatting sqref="E201">
    <cfRule type="duplicateValues" dxfId="231" priority="279"/>
  </conditionalFormatting>
  <conditionalFormatting sqref="E201">
    <cfRule type="duplicateValues" dxfId="230" priority="280"/>
    <cfRule type="duplicateValues" dxfId="229" priority="281"/>
  </conditionalFormatting>
  <conditionalFormatting sqref="E201">
    <cfRule type="duplicateValues" dxfId="228" priority="271"/>
    <cfRule type="duplicateValues" dxfId="227" priority="273"/>
  </conditionalFormatting>
  <conditionalFormatting sqref="E201">
    <cfRule type="duplicateValues" dxfId="226" priority="272"/>
  </conditionalFormatting>
  <conditionalFormatting sqref="E201">
    <cfRule type="duplicateValues" dxfId="225" priority="270"/>
  </conditionalFormatting>
  <conditionalFormatting sqref="E169:E1048576 E84:E156">
    <cfRule type="duplicateValues" dxfId="224" priority="268"/>
  </conditionalFormatting>
  <conditionalFormatting sqref="E169:E1048576 E1 E84:E156">
    <cfRule type="duplicateValues" dxfId="223" priority="264"/>
  </conditionalFormatting>
  <conditionalFormatting sqref="E168">
    <cfRule type="duplicateValues" dxfId="222" priority="230"/>
  </conditionalFormatting>
  <conditionalFormatting sqref="E168">
    <cfRule type="duplicateValues" dxfId="221" priority="236"/>
  </conditionalFormatting>
  <conditionalFormatting sqref="E168">
    <cfRule type="duplicateValues" dxfId="220" priority="237"/>
    <cfRule type="duplicateValues" dxfId="219" priority="238"/>
  </conditionalFormatting>
  <conditionalFormatting sqref="E168">
    <cfRule type="duplicateValues" dxfId="218" priority="229"/>
  </conditionalFormatting>
  <conditionalFormatting sqref="E168">
    <cfRule type="duplicateValues" dxfId="217" priority="228"/>
  </conditionalFormatting>
  <conditionalFormatting sqref="E168">
    <cfRule type="duplicateValues" dxfId="216" priority="227"/>
  </conditionalFormatting>
  <conditionalFormatting sqref="E157:E164">
    <cfRule type="duplicateValues" dxfId="215" priority="223"/>
  </conditionalFormatting>
  <conditionalFormatting sqref="E157:E164">
    <cfRule type="duplicateValues" dxfId="214" priority="224"/>
    <cfRule type="duplicateValues" dxfId="213" priority="225"/>
  </conditionalFormatting>
  <conditionalFormatting sqref="E165:E1048576 E1 E84:E156">
    <cfRule type="duplicateValues" dxfId="212" priority="2623"/>
  </conditionalFormatting>
  <conditionalFormatting sqref="B4">
    <cfRule type="containsText" dxfId="211" priority="212" operator="containsText" text="외국어">
      <formula>NOT(ISERROR(SEARCH("외국어",B4)))</formula>
    </cfRule>
    <cfRule type="containsText" dxfId="210" priority="213" operator="containsText" text="법정의무교육">
      <formula>NOT(ISERROR(SEARCH("법정의무교육",B4)))</formula>
    </cfRule>
    <cfRule type="containsText" dxfId="209" priority="214" operator="containsText" text="비즈니스 역량">
      <formula>NOT(ISERROR(SEARCH("비즈니스 역량",B4)))</formula>
    </cfRule>
    <cfRule type="containsText" dxfId="208" priority="215" operator="containsText" text="일반 역량">
      <formula>NOT(ISERROR(SEARCH("일반 역량",B4)))</formula>
    </cfRule>
    <cfRule type="containsText" dxfId="207" priority="216" operator="containsText" text="산업기술지식">
      <formula>NOT(ISERROR(SEARCH("산업기술지식",B4)))</formula>
    </cfRule>
  </conditionalFormatting>
  <conditionalFormatting sqref="E4">
    <cfRule type="duplicateValues" dxfId="206" priority="211"/>
  </conditionalFormatting>
  <conditionalFormatting sqref="E4">
    <cfRule type="duplicateValues" dxfId="205" priority="210"/>
  </conditionalFormatting>
  <conditionalFormatting sqref="E4">
    <cfRule type="duplicateValues" dxfId="204" priority="209"/>
  </conditionalFormatting>
  <conditionalFormatting sqref="E4">
    <cfRule type="duplicateValues" dxfId="203" priority="217"/>
  </conditionalFormatting>
  <conditionalFormatting sqref="B5">
    <cfRule type="containsText" dxfId="202" priority="203" operator="containsText" text="외국어">
      <formula>NOT(ISERROR(SEARCH("외국어",B5)))</formula>
    </cfRule>
    <cfRule type="containsText" dxfId="201" priority="204" operator="containsText" text="법정의무교육">
      <formula>NOT(ISERROR(SEARCH("법정의무교육",B5)))</formula>
    </cfRule>
    <cfRule type="containsText" dxfId="200" priority="205" operator="containsText" text="비즈니스 역량">
      <formula>NOT(ISERROR(SEARCH("비즈니스 역량",B5)))</formula>
    </cfRule>
    <cfRule type="containsText" dxfId="199" priority="206" operator="containsText" text="일반 역량">
      <formula>NOT(ISERROR(SEARCH("일반 역량",B5)))</formula>
    </cfRule>
    <cfRule type="containsText" dxfId="198" priority="207" operator="containsText" text="산업기술지식">
      <formula>NOT(ISERROR(SEARCH("산업기술지식",B5)))</formula>
    </cfRule>
  </conditionalFormatting>
  <conditionalFormatting sqref="E5">
    <cfRule type="duplicateValues" dxfId="197" priority="202"/>
  </conditionalFormatting>
  <conditionalFormatting sqref="E5">
    <cfRule type="duplicateValues" dxfId="196" priority="201"/>
  </conditionalFormatting>
  <conditionalFormatting sqref="E5">
    <cfRule type="duplicateValues" dxfId="195" priority="200"/>
  </conditionalFormatting>
  <conditionalFormatting sqref="E5">
    <cfRule type="duplicateValues" dxfId="194" priority="208"/>
  </conditionalFormatting>
  <conditionalFormatting sqref="B6:B7">
    <cfRule type="containsText" dxfId="193" priority="194" operator="containsText" text="외국어">
      <formula>NOT(ISERROR(SEARCH("외국어",B6)))</formula>
    </cfRule>
    <cfRule type="containsText" dxfId="192" priority="195" operator="containsText" text="법정의무교육">
      <formula>NOT(ISERROR(SEARCH("법정의무교육",B6)))</formula>
    </cfRule>
    <cfRule type="containsText" dxfId="191" priority="196" operator="containsText" text="비즈니스 역량">
      <formula>NOT(ISERROR(SEARCH("비즈니스 역량",B6)))</formula>
    </cfRule>
    <cfRule type="containsText" dxfId="190" priority="197" operator="containsText" text="일반 역량">
      <formula>NOT(ISERROR(SEARCH("일반 역량",B6)))</formula>
    </cfRule>
    <cfRule type="containsText" dxfId="189" priority="198" operator="containsText" text="산업기술지식">
      <formula>NOT(ISERROR(SEARCH("산업기술지식",B6)))</formula>
    </cfRule>
  </conditionalFormatting>
  <conditionalFormatting sqref="E6:E7">
    <cfRule type="duplicateValues" dxfId="188" priority="193"/>
  </conditionalFormatting>
  <conditionalFormatting sqref="E6:E7">
    <cfRule type="duplicateValues" dxfId="187" priority="192"/>
  </conditionalFormatting>
  <conditionalFormatting sqref="E6:E7">
    <cfRule type="duplicateValues" dxfId="186" priority="191"/>
  </conditionalFormatting>
  <conditionalFormatting sqref="E6:E7">
    <cfRule type="duplicateValues" dxfId="185" priority="190"/>
  </conditionalFormatting>
  <conditionalFormatting sqref="E6:E7">
    <cfRule type="duplicateValues" dxfId="184" priority="199"/>
  </conditionalFormatting>
  <conditionalFormatting sqref="E10">
    <cfRule type="duplicateValues" dxfId="183" priority="182"/>
  </conditionalFormatting>
  <conditionalFormatting sqref="E10">
    <cfRule type="duplicateValues" dxfId="182" priority="181"/>
  </conditionalFormatting>
  <conditionalFormatting sqref="B8">
    <cfRule type="containsText" dxfId="181" priority="172" operator="containsText" text="외국어">
      <formula>NOT(ISERROR(SEARCH("외국어",B8)))</formula>
    </cfRule>
    <cfRule type="containsText" dxfId="180" priority="173" operator="containsText" text="법정의무교육">
      <formula>NOT(ISERROR(SEARCH("법정의무교육",B8)))</formula>
    </cfRule>
    <cfRule type="containsText" dxfId="179" priority="174" operator="containsText" text="비즈니스 역량">
      <formula>NOT(ISERROR(SEARCH("비즈니스 역량",B8)))</formula>
    </cfRule>
    <cfRule type="containsText" dxfId="178" priority="175" operator="containsText" text="일반 역량">
      <formula>NOT(ISERROR(SEARCH("일반 역량",B8)))</formula>
    </cfRule>
    <cfRule type="containsText" dxfId="177" priority="176" operator="containsText" text="산업기술지식">
      <formula>NOT(ISERROR(SEARCH("산업기술지식",B8)))</formula>
    </cfRule>
  </conditionalFormatting>
  <conditionalFormatting sqref="E8">
    <cfRule type="duplicateValues" dxfId="176" priority="177"/>
  </conditionalFormatting>
  <conditionalFormatting sqref="E8">
    <cfRule type="duplicateValues" dxfId="175" priority="169"/>
  </conditionalFormatting>
  <conditionalFormatting sqref="E8">
    <cfRule type="duplicateValues" dxfId="174" priority="170"/>
    <cfRule type="duplicateValues" dxfId="173" priority="171"/>
  </conditionalFormatting>
  <conditionalFormatting sqref="B9">
    <cfRule type="containsText" dxfId="172" priority="163" operator="containsText" text="외국어">
      <formula>NOT(ISERROR(SEARCH("외국어",B9)))</formula>
    </cfRule>
    <cfRule type="containsText" dxfId="171" priority="164" operator="containsText" text="법정의무교육">
      <formula>NOT(ISERROR(SEARCH("법정의무교육",B9)))</formula>
    </cfRule>
    <cfRule type="containsText" dxfId="170" priority="165" operator="containsText" text="비즈니스 역량">
      <formula>NOT(ISERROR(SEARCH("비즈니스 역량",B9)))</formula>
    </cfRule>
    <cfRule type="containsText" dxfId="169" priority="166" operator="containsText" text="일반 역량">
      <formula>NOT(ISERROR(SEARCH("일반 역량",B9)))</formula>
    </cfRule>
    <cfRule type="containsText" dxfId="168" priority="167" operator="containsText" text="산업기술지식">
      <formula>NOT(ISERROR(SEARCH("산업기술지식",B9)))</formula>
    </cfRule>
  </conditionalFormatting>
  <conditionalFormatting sqref="E9">
    <cfRule type="duplicateValues" dxfId="167" priority="162"/>
  </conditionalFormatting>
  <conditionalFormatting sqref="E9">
    <cfRule type="duplicateValues" dxfId="166" priority="161"/>
  </conditionalFormatting>
  <conditionalFormatting sqref="E9">
    <cfRule type="duplicateValues" dxfId="165" priority="160"/>
  </conditionalFormatting>
  <conditionalFormatting sqref="E9">
    <cfRule type="duplicateValues" dxfId="164" priority="168"/>
  </conditionalFormatting>
  <conditionalFormatting sqref="B13">
    <cfRule type="containsText" dxfId="163" priority="154" operator="containsText" text="외국어">
      <formula>NOT(ISERROR(SEARCH("외국어",B13)))</formula>
    </cfRule>
    <cfRule type="containsText" dxfId="162" priority="155" operator="containsText" text="법정의무교육">
      <formula>NOT(ISERROR(SEARCH("법정의무교육",B13)))</formula>
    </cfRule>
    <cfRule type="containsText" dxfId="161" priority="156" operator="containsText" text="비즈니스 역량">
      <formula>NOT(ISERROR(SEARCH("비즈니스 역량",B13)))</formula>
    </cfRule>
    <cfRule type="containsText" dxfId="160" priority="157" operator="containsText" text="일반 역량">
      <formula>NOT(ISERROR(SEARCH("일반 역량",B13)))</formula>
    </cfRule>
    <cfRule type="containsText" dxfId="159" priority="158" operator="containsText" text="산업기술지식">
      <formula>NOT(ISERROR(SEARCH("산업기술지식",B13)))</formula>
    </cfRule>
  </conditionalFormatting>
  <conditionalFormatting sqref="E13">
    <cfRule type="duplicateValues" dxfId="158" priority="153"/>
  </conditionalFormatting>
  <conditionalFormatting sqref="E13">
    <cfRule type="duplicateValues" dxfId="157" priority="159"/>
  </conditionalFormatting>
  <conditionalFormatting sqref="B11">
    <cfRule type="containsText" dxfId="156" priority="147" operator="containsText" text="외국어">
      <formula>NOT(ISERROR(SEARCH("외국어",B11)))</formula>
    </cfRule>
    <cfRule type="containsText" dxfId="155" priority="148" operator="containsText" text="법정의무교육">
      <formula>NOT(ISERROR(SEARCH("법정의무교육",B11)))</formula>
    </cfRule>
    <cfRule type="containsText" dxfId="154" priority="149" operator="containsText" text="비즈니스 역량">
      <formula>NOT(ISERROR(SEARCH("비즈니스 역량",B11)))</formula>
    </cfRule>
    <cfRule type="containsText" dxfId="153" priority="150" operator="containsText" text="일반 역량">
      <formula>NOT(ISERROR(SEARCH("일반 역량",B11)))</formula>
    </cfRule>
    <cfRule type="containsText" dxfId="152" priority="151" operator="containsText" text="산업기술지식">
      <formula>NOT(ISERROR(SEARCH("산업기술지식",B11)))</formula>
    </cfRule>
  </conditionalFormatting>
  <conditionalFormatting sqref="E11">
    <cfRule type="duplicateValues" dxfId="151" priority="146"/>
  </conditionalFormatting>
  <conditionalFormatting sqref="E11">
    <cfRule type="duplicateValues" dxfId="150" priority="152"/>
  </conditionalFormatting>
  <conditionalFormatting sqref="B12">
    <cfRule type="containsText" dxfId="149" priority="140" operator="containsText" text="외국어">
      <formula>NOT(ISERROR(SEARCH("외국어",B12)))</formula>
    </cfRule>
    <cfRule type="containsText" dxfId="148" priority="141" operator="containsText" text="법정의무교육">
      <formula>NOT(ISERROR(SEARCH("법정의무교육",B12)))</formula>
    </cfRule>
    <cfRule type="containsText" dxfId="147" priority="142" operator="containsText" text="비즈니스 역량">
      <formula>NOT(ISERROR(SEARCH("비즈니스 역량",B12)))</formula>
    </cfRule>
    <cfRule type="containsText" dxfId="146" priority="143" operator="containsText" text="일반 역량">
      <formula>NOT(ISERROR(SEARCH("일반 역량",B12)))</formula>
    </cfRule>
    <cfRule type="containsText" dxfId="145" priority="144" operator="containsText" text="산업기술지식">
      <formula>NOT(ISERROR(SEARCH("산업기술지식",B12)))</formula>
    </cfRule>
  </conditionalFormatting>
  <conditionalFormatting sqref="E12">
    <cfRule type="duplicateValues" dxfId="144" priority="139"/>
  </conditionalFormatting>
  <conditionalFormatting sqref="E12">
    <cfRule type="duplicateValues" dxfId="143" priority="145"/>
  </conditionalFormatting>
  <conditionalFormatting sqref="B18">
    <cfRule type="containsText" dxfId="142" priority="133" operator="containsText" text="외국어">
      <formula>NOT(ISERROR(SEARCH("외국어",B18)))</formula>
    </cfRule>
    <cfRule type="containsText" dxfId="141" priority="134" operator="containsText" text="법정의무교육">
      <formula>NOT(ISERROR(SEARCH("법정의무교육",B18)))</formula>
    </cfRule>
    <cfRule type="containsText" dxfId="140" priority="135" operator="containsText" text="비즈니스 역량">
      <formula>NOT(ISERROR(SEARCH("비즈니스 역량",B18)))</formula>
    </cfRule>
    <cfRule type="containsText" dxfId="139" priority="136" operator="containsText" text="일반 역량">
      <formula>NOT(ISERROR(SEARCH("일반 역량",B18)))</formula>
    </cfRule>
    <cfRule type="containsText" dxfId="138" priority="137" operator="containsText" text="산업기술지식">
      <formula>NOT(ISERROR(SEARCH("산업기술지식",B18)))</formula>
    </cfRule>
  </conditionalFormatting>
  <conditionalFormatting sqref="B44:B46">
    <cfRule type="containsText" dxfId="137" priority="119" operator="containsText" text="외국어">
      <formula>NOT(ISERROR(SEARCH("외국어",B44)))</formula>
    </cfRule>
    <cfRule type="containsText" dxfId="136" priority="120" operator="containsText" text="법정의무교육">
      <formula>NOT(ISERROR(SEARCH("법정의무교육",B44)))</formula>
    </cfRule>
    <cfRule type="containsText" dxfId="135" priority="121" operator="containsText" text="비즈니스 역량">
      <formula>NOT(ISERROR(SEARCH("비즈니스 역량",B44)))</formula>
    </cfRule>
    <cfRule type="containsText" dxfId="134" priority="122" operator="containsText" text="일반 역량">
      <formula>NOT(ISERROR(SEARCH("일반 역량",B44)))</formula>
    </cfRule>
    <cfRule type="containsText" dxfId="133" priority="123" operator="containsText" text="산업기술지식">
      <formula>NOT(ISERROR(SEARCH("산업기술지식",B44)))</formula>
    </cfRule>
  </conditionalFormatting>
  <conditionalFormatting sqref="E14:E15 E10">
    <cfRule type="duplicateValues" dxfId="132" priority="2757"/>
  </conditionalFormatting>
  <conditionalFormatting sqref="E14:E15">
    <cfRule type="duplicateValues" dxfId="131" priority="2759"/>
  </conditionalFormatting>
  <conditionalFormatting sqref="E180:E200">
    <cfRule type="duplicateValues" dxfId="130" priority="2855"/>
  </conditionalFormatting>
  <conditionalFormatting sqref="E169:E177">
    <cfRule type="duplicateValues" dxfId="129" priority="2922"/>
  </conditionalFormatting>
  <conditionalFormatting sqref="E169:E177">
    <cfRule type="duplicateValues" dxfId="128" priority="2923"/>
    <cfRule type="duplicateValues" dxfId="127" priority="2924"/>
  </conditionalFormatting>
  <conditionalFormatting sqref="E165:E167">
    <cfRule type="duplicateValues" dxfId="126" priority="2977"/>
  </conditionalFormatting>
  <conditionalFormatting sqref="E165:E167">
    <cfRule type="duplicateValues" dxfId="125" priority="2978"/>
    <cfRule type="duplicateValues" dxfId="124" priority="2979"/>
  </conditionalFormatting>
  <conditionalFormatting sqref="B16">
    <cfRule type="containsText" dxfId="123" priority="111" operator="containsText" text="외국어">
      <formula>NOT(ISERROR(SEARCH("외국어",B16)))</formula>
    </cfRule>
    <cfRule type="containsText" dxfId="122" priority="112" operator="containsText" text="법정의무교육">
      <formula>NOT(ISERROR(SEARCH("법정의무교육",B16)))</formula>
    </cfRule>
    <cfRule type="containsText" dxfId="121" priority="113" operator="containsText" text="비즈니스 역량">
      <formula>NOT(ISERROR(SEARCH("비즈니스 역량",B16)))</formula>
    </cfRule>
    <cfRule type="containsText" dxfId="120" priority="114" operator="containsText" text="일반 역량">
      <formula>NOT(ISERROR(SEARCH("일반 역량",B16)))</formula>
    </cfRule>
    <cfRule type="containsText" dxfId="119" priority="115" operator="containsText" text="산업기술지식">
      <formula>NOT(ISERROR(SEARCH("산업기술지식",B16)))</formula>
    </cfRule>
  </conditionalFormatting>
  <conditionalFormatting sqref="E16">
    <cfRule type="duplicateValues" dxfId="118" priority="116"/>
  </conditionalFormatting>
  <conditionalFormatting sqref="E16">
    <cfRule type="duplicateValues" dxfId="117" priority="108"/>
  </conditionalFormatting>
  <conditionalFormatting sqref="E16">
    <cfRule type="duplicateValues" dxfId="116" priority="109"/>
    <cfRule type="duplicateValues" dxfId="115" priority="110"/>
  </conditionalFormatting>
  <conditionalFormatting sqref="B19">
    <cfRule type="containsText" dxfId="114" priority="99" operator="containsText" text="외국어">
      <formula>NOT(ISERROR(SEARCH("외국어",B19)))</formula>
    </cfRule>
    <cfRule type="containsText" dxfId="113" priority="100" operator="containsText" text="법정의무교육">
      <formula>NOT(ISERROR(SEARCH("법정의무교육",B19)))</formula>
    </cfRule>
    <cfRule type="containsText" dxfId="112" priority="101" operator="containsText" text="비즈니스 역량">
      <formula>NOT(ISERROR(SEARCH("비즈니스 역량",B19)))</formula>
    </cfRule>
    <cfRule type="containsText" dxfId="111" priority="102" operator="containsText" text="일반 역량">
      <formula>NOT(ISERROR(SEARCH("일반 역량",B19)))</formula>
    </cfRule>
    <cfRule type="containsText" dxfId="110" priority="103" operator="containsText" text="산업기술지식">
      <formula>NOT(ISERROR(SEARCH("산업기술지식",B19)))</formula>
    </cfRule>
  </conditionalFormatting>
  <conditionalFormatting sqref="E19">
    <cfRule type="duplicateValues" dxfId="109" priority="104"/>
  </conditionalFormatting>
  <conditionalFormatting sqref="E19">
    <cfRule type="duplicateValues" dxfId="108" priority="105"/>
  </conditionalFormatting>
  <conditionalFormatting sqref="E19">
    <cfRule type="duplicateValues" dxfId="107" priority="106"/>
    <cfRule type="duplicateValues" dxfId="106" priority="107"/>
  </conditionalFormatting>
  <conditionalFormatting sqref="B21">
    <cfRule type="containsText" dxfId="105" priority="90" operator="containsText" text="외국어">
      <formula>NOT(ISERROR(SEARCH("외국어",B21)))</formula>
    </cfRule>
    <cfRule type="containsText" dxfId="104" priority="91" operator="containsText" text="법정의무교육">
      <formula>NOT(ISERROR(SEARCH("법정의무교육",B21)))</formula>
    </cfRule>
    <cfRule type="containsText" dxfId="103" priority="92" operator="containsText" text="비즈니스 역량">
      <formula>NOT(ISERROR(SEARCH("비즈니스 역량",B21)))</formula>
    </cfRule>
    <cfRule type="containsText" dxfId="102" priority="93" operator="containsText" text="일반 역량">
      <formula>NOT(ISERROR(SEARCH("일반 역량",B21)))</formula>
    </cfRule>
    <cfRule type="containsText" dxfId="101" priority="94" operator="containsText" text="산업기술지식">
      <formula>NOT(ISERROR(SEARCH("산업기술지식",B21)))</formula>
    </cfRule>
  </conditionalFormatting>
  <conditionalFormatting sqref="E21">
    <cfRule type="duplicateValues" dxfId="100" priority="95"/>
  </conditionalFormatting>
  <conditionalFormatting sqref="E21">
    <cfRule type="duplicateValues" dxfId="99" priority="96"/>
  </conditionalFormatting>
  <conditionalFormatting sqref="E21">
    <cfRule type="duplicateValues" dxfId="98" priority="97"/>
    <cfRule type="duplicateValues" dxfId="97" priority="98"/>
  </conditionalFormatting>
  <conditionalFormatting sqref="E18">
    <cfRule type="duplicateValues" dxfId="96" priority="3040"/>
  </conditionalFormatting>
  <conditionalFormatting sqref="B20">
    <cfRule type="containsText" dxfId="95" priority="85" operator="containsText" text="외국어">
      <formula>NOT(ISERROR(SEARCH("외국어",B20)))</formula>
    </cfRule>
    <cfRule type="containsText" dxfId="94" priority="86" operator="containsText" text="법정의무교육">
      <formula>NOT(ISERROR(SEARCH("법정의무교육",B20)))</formula>
    </cfRule>
    <cfRule type="containsText" dxfId="93" priority="87" operator="containsText" text="비즈니스 역량">
      <formula>NOT(ISERROR(SEARCH("비즈니스 역량",B20)))</formula>
    </cfRule>
    <cfRule type="containsText" dxfId="92" priority="88" operator="containsText" text="일반 역량">
      <formula>NOT(ISERROR(SEARCH("일반 역량",B20)))</formula>
    </cfRule>
    <cfRule type="containsText" dxfId="91" priority="89" operator="containsText" text="산업기술지식">
      <formula>NOT(ISERROR(SEARCH("산업기술지식",B20)))</formula>
    </cfRule>
  </conditionalFormatting>
  <conditionalFormatting sqref="E20">
    <cfRule type="duplicateValues" dxfId="90" priority="84"/>
  </conditionalFormatting>
  <conditionalFormatting sqref="E20">
    <cfRule type="duplicateValues" dxfId="89" priority="83"/>
  </conditionalFormatting>
  <conditionalFormatting sqref="E20">
    <cfRule type="duplicateValues" dxfId="88" priority="82"/>
  </conditionalFormatting>
  <conditionalFormatting sqref="E47:E50">
    <cfRule type="duplicateValues" dxfId="87" priority="3070"/>
  </conditionalFormatting>
  <conditionalFormatting sqref="B17">
    <cfRule type="containsText" dxfId="86" priority="75" operator="containsText" text="외국어">
      <formula>NOT(ISERROR(SEARCH("외국어",B17)))</formula>
    </cfRule>
    <cfRule type="containsText" dxfId="85" priority="76" operator="containsText" text="법정의무교육">
      <formula>NOT(ISERROR(SEARCH("법정의무교육",B17)))</formula>
    </cfRule>
    <cfRule type="containsText" dxfId="84" priority="77" operator="containsText" text="비즈니스 역량">
      <formula>NOT(ISERROR(SEARCH("비즈니스 역량",B17)))</formula>
    </cfRule>
    <cfRule type="containsText" dxfId="83" priority="78" operator="containsText" text="일반 역량">
      <formula>NOT(ISERROR(SEARCH("일반 역량",B17)))</formula>
    </cfRule>
    <cfRule type="containsText" dxfId="82" priority="79" operator="containsText" text="산업기술지식">
      <formula>NOT(ISERROR(SEARCH("산업기술지식",B17)))</formula>
    </cfRule>
  </conditionalFormatting>
  <conditionalFormatting sqref="E17">
    <cfRule type="duplicateValues" dxfId="81" priority="74"/>
  </conditionalFormatting>
  <conditionalFormatting sqref="E17">
    <cfRule type="duplicateValues" dxfId="80" priority="80"/>
  </conditionalFormatting>
  <conditionalFormatting sqref="E17">
    <cfRule type="duplicateValues" dxfId="79" priority="81"/>
  </conditionalFormatting>
  <conditionalFormatting sqref="B22">
    <cfRule type="containsText" dxfId="78" priority="66" operator="containsText" text="외국어">
      <formula>NOT(ISERROR(SEARCH("외국어",B22)))</formula>
    </cfRule>
    <cfRule type="containsText" dxfId="77" priority="67" operator="containsText" text="법정의무교육">
      <formula>NOT(ISERROR(SEARCH("법정의무교육",B22)))</formula>
    </cfRule>
    <cfRule type="containsText" dxfId="76" priority="68" operator="containsText" text="비즈니스 역량">
      <formula>NOT(ISERROR(SEARCH("비즈니스 역량",B22)))</formula>
    </cfRule>
    <cfRule type="containsText" dxfId="75" priority="69" operator="containsText" text="일반 역량">
      <formula>NOT(ISERROR(SEARCH("일반 역량",B22)))</formula>
    </cfRule>
    <cfRule type="containsText" dxfId="74" priority="70" operator="containsText" text="산업기술지식">
      <formula>NOT(ISERROR(SEARCH("산업기술지식",B22)))</formula>
    </cfRule>
  </conditionalFormatting>
  <conditionalFormatting sqref="E22">
    <cfRule type="duplicateValues" dxfId="73" priority="71"/>
  </conditionalFormatting>
  <conditionalFormatting sqref="E22">
    <cfRule type="duplicateValues" dxfId="72" priority="72"/>
  </conditionalFormatting>
  <conditionalFormatting sqref="E22">
    <cfRule type="duplicateValues" dxfId="71" priority="73"/>
  </conditionalFormatting>
  <conditionalFormatting sqref="B23">
    <cfRule type="containsText" dxfId="70" priority="58" operator="containsText" text="외국어">
      <formula>NOT(ISERROR(SEARCH("외국어",B23)))</formula>
    </cfRule>
    <cfRule type="containsText" dxfId="69" priority="59" operator="containsText" text="법정의무교육">
      <formula>NOT(ISERROR(SEARCH("법정의무교육",B23)))</formula>
    </cfRule>
    <cfRule type="containsText" dxfId="68" priority="60" operator="containsText" text="비즈니스 역량">
      <formula>NOT(ISERROR(SEARCH("비즈니스 역량",B23)))</formula>
    </cfRule>
    <cfRule type="containsText" dxfId="67" priority="61" operator="containsText" text="일반 역량">
      <formula>NOT(ISERROR(SEARCH("일반 역량",B23)))</formula>
    </cfRule>
    <cfRule type="containsText" dxfId="66" priority="62" operator="containsText" text="산업기술지식">
      <formula>NOT(ISERROR(SEARCH("산업기술지식",B23)))</formula>
    </cfRule>
  </conditionalFormatting>
  <conditionalFormatting sqref="E23">
    <cfRule type="duplicateValues" dxfId="65" priority="63"/>
  </conditionalFormatting>
  <conditionalFormatting sqref="E23">
    <cfRule type="duplicateValues" dxfId="64" priority="64"/>
  </conditionalFormatting>
  <conditionalFormatting sqref="E23">
    <cfRule type="duplicateValues" dxfId="63" priority="65"/>
  </conditionalFormatting>
  <conditionalFormatting sqref="B24">
    <cfRule type="containsText" dxfId="62" priority="50" operator="containsText" text="외국어">
      <formula>NOT(ISERROR(SEARCH("외국어",B24)))</formula>
    </cfRule>
    <cfRule type="containsText" dxfId="61" priority="51" operator="containsText" text="법정의무교육">
      <formula>NOT(ISERROR(SEARCH("법정의무교육",B24)))</formula>
    </cfRule>
    <cfRule type="containsText" dxfId="60" priority="52" operator="containsText" text="비즈니스 역량">
      <formula>NOT(ISERROR(SEARCH("비즈니스 역량",B24)))</formula>
    </cfRule>
    <cfRule type="containsText" dxfId="59" priority="53" operator="containsText" text="일반 역량">
      <formula>NOT(ISERROR(SEARCH("일반 역량",B24)))</formula>
    </cfRule>
    <cfRule type="containsText" dxfId="58" priority="54" operator="containsText" text="산업기술지식">
      <formula>NOT(ISERROR(SEARCH("산업기술지식",B24)))</formula>
    </cfRule>
  </conditionalFormatting>
  <conditionalFormatting sqref="E24">
    <cfRule type="duplicateValues" dxfId="57" priority="55"/>
  </conditionalFormatting>
  <conditionalFormatting sqref="E24">
    <cfRule type="duplicateValues" dxfId="56" priority="56"/>
  </conditionalFormatting>
  <conditionalFormatting sqref="E24">
    <cfRule type="duplicateValues" dxfId="55" priority="57"/>
  </conditionalFormatting>
  <conditionalFormatting sqref="B25:B26">
    <cfRule type="containsText" dxfId="54" priority="43" operator="containsText" text="외국어">
      <formula>NOT(ISERROR(SEARCH("외국어",B25)))</formula>
    </cfRule>
    <cfRule type="containsText" dxfId="53" priority="44" operator="containsText" text="법정의무교육">
      <formula>NOT(ISERROR(SEARCH("법정의무교육",B25)))</formula>
    </cfRule>
    <cfRule type="containsText" dxfId="52" priority="45" operator="containsText" text="비즈니스 역량">
      <formula>NOT(ISERROR(SEARCH("비즈니스 역량",B25)))</formula>
    </cfRule>
    <cfRule type="containsText" dxfId="51" priority="46" operator="containsText" text="일반 역량">
      <formula>NOT(ISERROR(SEARCH("일반 역량",B25)))</formula>
    </cfRule>
    <cfRule type="containsText" dxfId="50" priority="47" operator="containsText" text="산업기술지식">
      <formula>NOT(ISERROR(SEARCH("산업기술지식",B25)))</formula>
    </cfRule>
  </conditionalFormatting>
  <conditionalFormatting sqref="E25:E26">
    <cfRule type="duplicateValues" dxfId="49" priority="48"/>
  </conditionalFormatting>
  <conditionalFormatting sqref="E25:E26">
    <cfRule type="duplicateValues" dxfId="48" priority="49"/>
  </conditionalFormatting>
  <conditionalFormatting sqref="B27">
    <cfRule type="containsText" dxfId="47" priority="35" operator="containsText" text="외국어">
      <formula>NOT(ISERROR(SEARCH("외국어",B27)))</formula>
    </cfRule>
    <cfRule type="containsText" dxfId="46" priority="36" operator="containsText" text="법정의무교육">
      <formula>NOT(ISERROR(SEARCH("법정의무교육",B27)))</formula>
    </cfRule>
    <cfRule type="containsText" dxfId="45" priority="37" operator="containsText" text="비즈니스 역량">
      <formula>NOT(ISERROR(SEARCH("비즈니스 역량",B27)))</formula>
    </cfRule>
    <cfRule type="containsText" dxfId="44" priority="38" operator="containsText" text="일반 역량">
      <formula>NOT(ISERROR(SEARCH("일반 역량",B27)))</formula>
    </cfRule>
    <cfRule type="containsText" dxfId="43" priority="39" operator="containsText" text="산업기술지식">
      <formula>NOT(ISERROR(SEARCH("산업기술지식",B27)))</formula>
    </cfRule>
  </conditionalFormatting>
  <conditionalFormatting sqref="E27">
    <cfRule type="duplicateValues" dxfId="42" priority="40"/>
  </conditionalFormatting>
  <conditionalFormatting sqref="E27">
    <cfRule type="duplicateValues" dxfId="41" priority="41"/>
  </conditionalFormatting>
  <conditionalFormatting sqref="E27">
    <cfRule type="duplicateValues" dxfId="40" priority="42"/>
  </conditionalFormatting>
  <conditionalFormatting sqref="B28">
    <cfRule type="containsText" dxfId="39" priority="27" operator="containsText" text="외국어">
      <formula>NOT(ISERROR(SEARCH("외국어",B28)))</formula>
    </cfRule>
    <cfRule type="containsText" dxfId="38" priority="28" operator="containsText" text="법정의무교육">
      <formula>NOT(ISERROR(SEARCH("법정의무교육",B28)))</formula>
    </cfRule>
    <cfRule type="containsText" dxfId="37" priority="29" operator="containsText" text="비즈니스 역량">
      <formula>NOT(ISERROR(SEARCH("비즈니스 역량",B28)))</formula>
    </cfRule>
    <cfRule type="containsText" dxfId="36" priority="30" operator="containsText" text="일반 역량">
      <formula>NOT(ISERROR(SEARCH("일반 역량",B28)))</formula>
    </cfRule>
    <cfRule type="containsText" dxfId="35" priority="31" operator="containsText" text="산업기술지식">
      <formula>NOT(ISERROR(SEARCH("산업기술지식",B28)))</formula>
    </cfRule>
  </conditionalFormatting>
  <conditionalFormatting sqref="E28">
    <cfRule type="duplicateValues" dxfId="34" priority="32"/>
  </conditionalFormatting>
  <conditionalFormatting sqref="E28">
    <cfRule type="duplicateValues" dxfId="33" priority="33"/>
  </conditionalFormatting>
  <conditionalFormatting sqref="E28">
    <cfRule type="duplicateValues" dxfId="32" priority="34"/>
  </conditionalFormatting>
  <conditionalFormatting sqref="B29">
    <cfRule type="containsText" dxfId="31" priority="19" operator="containsText" text="외국어">
      <formula>NOT(ISERROR(SEARCH("외국어",B29)))</formula>
    </cfRule>
    <cfRule type="containsText" dxfId="30" priority="20" operator="containsText" text="법정의무교육">
      <formula>NOT(ISERROR(SEARCH("법정의무교육",B29)))</formula>
    </cfRule>
    <cfRule type="containsText" dxfId="29" priority="21" operator="containsText" text="비즈니스 역량">
      <formula>NOT(ISERROR(SEARCH("비즈니스 역량",B29)))</formula>
    </cfRule>
    <cfRule type="containsText" dxfId="28" priority="22" operator="containsText" text="일반 역량">
      <formula>NOT(ISERROR(SEARCH("일반 역량",B29)))</formula>
    </cfRule>
    <cfRule type="containsText" dxfId="27" priority="23" operator="containsText" text="산업기술지식">
      <formula>NOT(ISERROR(SEARCH("산업기술지식",B29)))</formula>
    </cfRule>
  </conditionalFormatting>
  <conditionalFormatting sqref="E29">
    <cfRule type="duplicateValues" dxfId="26" priority="15"/>
  </conditionalFormatting>
  <conditionalFormatting sqref="E29">
    <cfRule type="duplicateValues" dxfId="25" priority="16"/>
  </conditionalFormatting>
  <conditionalFormatting sqref="E29">
    <cfRule type="duplicateValues" dxfId="24" priority="17"/>
    <cfRule type="duplicateValues" dxfId="23" priority="18"/>
  </conditionalFormatting>
  <conditionalFormatting sqref="E29">
    <cfRule type="duplicateValues" dxfId="22" priority="24"/>
  </conditionalFormatting>
  <conditionalFormatting sqref="E29">
    <cfRule type="duplicateValues" dxfId="21" priority="25"/>
  </conditionalFormatting>
  <conditionalFormatting sqref="E29">
    <cfRule type="duplicateValues" dxfId="20" priority="26"/>
  </conditionalFormatting>
  <conditionalFormatting sqref="E44:E46">
    <cfRule type="duplicateValues" dxfId="19" priority="3260"/>
  </conditionalFormatting>
  <conditionalFormatting sqref="E44:E46">
    <cfRule type="duplicateValues" dxfId="18" priority="3262"/>
    <cfRule type="duplicateValues" dxfId="17" priority="3263"/>
  </conditionalFormatting>
  <conditionalFormatting sqref="B30:B31">
    <cfRule type="containsText" dxfId="16" priority="7" operator="containsText" text="외국어">
      <formula>NOT(ISERROR(SEARCH("외국어",B30)))</formula>
    </cfRule>
    <cfRule type="containsText" dxfId="15" priority="8" operator="containsText" text="법정의무교육">
      <formula>NOT(ISERROR(SEARCH("법정의무교육",B30)))</formula>
    </cfRule>
    <cfRule type="containsText" dxfId="14" priority="9" operator="containsText" text="비즈니스 역량">
      <formula>NOT(ISERROR(SEARCH("비즈니스 역량",B30)))</formula>
    </cfRule>
    <cfRule type="containsText" dxfId="13" priority="10" operator="containsText" text="일반 역량">
      <formula>NOT(ISERROR(SEARCH("일반 역량",B30)))</formula>
    </cfRule>
    <cfRule type="containsText" dxfId="12" priority="11" operator="containsText" text="산업기술지식">
      <formula>NOT(ISERROR(SEARCH("산업기술지식",B30)))</formula>
    </cfRule>
  </conditionalFormatting>
  <conditionalFormatting sqref="E30:E31">
    <cfRule type="duplicateValues" dxfId="11" priority="12"/>
  </conditionalFormatting>
  <conditionalFormatting sqref="E30:E31">
    <cfRule type="duplicateValues" dxfId="10" priority="13"/>
  </conditionalFormatting>
  <conditionalFormatting sqref="E30:E31">
    <cfRule type="duplicateValues" dxfId="9" priority="14"/>
  </conditionalFormatting>
  <conditionalFormatting sqref="E51:E83 E18 E32:E46">
    <cfRule type="duplicateValues" dxfId="8" priority="3291"/>
  </conditionalFormatting>
  <conditionalFormatting sqref="E44:E83">
    <cfRule type="duplicateValues" dxfId="7" priority="3295"/>
  </conditionalFormatting>
  <conditionalFormatting sqref="E18 E32:E83">
    <cfRule type="duplicateValues" dxfId="6" priority="3297"/>
  </conditionalFormatting>
  <conditionalFormatting sqref="B3">
    <cfRule type="containsText" dxfId="5" priority="2" operator="containsText" text="외국어">
      <formula>NOT(ISERROR(SEARCH("외국어",B3)))</formula>
    </cfRule>
    <cfRule type="containsText" dxfId="4" priority="3" operator="containsText" text="법정의무교육">
      <formula>NOT(ISERROR(SEARCH("법정의무교육",B3)))</formula>
    </cfRule>
    <cfRule type="containsText" dxfId="3" priority="4" operator="containsText" text="비즈니스 역량">
      <formula>NOT(ISERROR(SEARCH("비즈니스 역량",B3)))</formula>
    </cfRule>
    <cfRule type="containsText" dxfId="2" priority="5" operator="containsText" text="일반 역량">
      <formula>NOT(ISERROR(SEARCH("일반 역량",B3)))</formula>
    </cfRule>
    <cfRule type="containsText" dxfId="1" priority="6" operator="containsText" text="산업기술지식">
      <formula>NOT(ISERROR(SEARCH("산업기술지식",B3)))</formula>
    </cfRule>
  </conditionalFormatting>
  <conditionalFormatting sqref="E3">
    <cfRule type="duplicateValues" dxfId="0" priority="1"/>
  </conditionalFormatting>
  <dataValidations disablePrompts="1" count="1">
    <dataValidation type="list" allowBlank="1" showInputMessage="1" showErrorMessage="1" errorTitle="교육구분을 확인하세요" error="드롭다운에 있는 값을 입력하세요" promptTitle="드롭다운에 있는 항목을 입력하세요" sqref="B382:B395 B187 B189 B219 B222:B223 B225 B227 B248 B262 B274 B277:B278 B290:B291 B294 B307 B314:B316 B318 B328:B330 B333 B337 B340 B343 B360:B366 B374:B379 B32:B48 B8:B14 B50 B60 B68:B71 B74 B77:B81 B345:B354 B305 B195:B198 B84:B176 B18:B19 B16 B21 B25:B26 B29 B2 B4:B6" xr:uid="{00000000-0002-0000-0100-000000000000}">
      <formula1>"최신트렌드,직무기술기초,직무기술심화,직무기술종합,역량개발,법정교육"</formula1>
    </dataValidation>
  </dataValidations>
  <hyperlinks>
    <hyperlink ref="L3" r:id="rId1" xr:uid="{84EEDCBA-5684-49C7-BEF8-FDAFD8C3F7E1}"/>
    <hyperlink ref="L4" r:id="rId2" xr:uid="{930127AE-C4AD-41CF-B8C9-840A7E15D664}"/>
    <hyperlink ref="L5" r:id="rId3" xr:uid="{72577B66-6DDB-4183-BACD-78A522A085DA}"/>
    <hyperlink ref="L6" r:id="rId4" xr:uid="{F322E553-9901-44EC-8428-9496C28EE977}"/>
    <hyperlink ref="L7" r:id="rId5" xr:uid="{18050612-3F06-4251-A7C0-58BD034A56BD}"/>
    <hyperlink ref="L8" r:id="rId6" xr:uid="{B790740D-D10E-4108-88F8-F52EFD383C87}"/>
    <hyperlink ref="L9" r:id="rId7" xr:uid="{02639450-9EE7-41F0-AF0B-65F9FBC60068}"/>
    <hyperlink ref="L10" r:id="rId8" xr:uid="{79BC2CB0-7362-4FDE-B5F2-4AA240D3DF7E}"/>
    <hyperlink ref="L11" r:id="rId9" xr:uid="{5CC6BB75-D646-47F9-9665-01B1A69406CE}"/>
    <hyperlink ref="L12" r:id="rId10" xr:uid="{51355668-42F0-44F2-AAB5-CD040F1D0480}"/>
    <hyperlink ref="L13" r:id="rId11" xr:uid="{C8A08AF9-D27E-4719-A27D-917A07AD8AED}"/>
    <hyperlink ref="L14" r:id="rId12" xr:uid="{8AD38DFD-010A-41D5-9CC8-D758778653A4}"/>
    <hyperlink ref="L15" r:id="rId13" xr:uid="{BA3B50D4-8783-42E3-967B-C1A152D5D639}"/>
    <hyperlink ref="L16" r:id="rId14" xr:uid="{D03BD34A-85FB-4388-86C1-2C310E876C4A}"/>
    <hyperlink ref="L17" r:id="rId15" xr:uid="{AA999A97-6440-4F05-91EC-0CBEE9A59BD3}"/>
    <hyperlink ref="L18" r:id="rId16" xr:uid="{F618E8B9-E086-4F96-9ABF-E931766A96C2}"/>
    <hyperlink ref="L19" r:id="rId17" xr:uid="{3C748FED-0777-4279-9CED-F6AA9DB2DCCC}"/>
    <hyperlink ref="L20" r:id="rId18" xr:uid="{69002A96-E16F-4267-984A-F1C8844AFBC7}"/>
    <hyperlink ref="L21" r:id="rId19" xr:uid="{A9D50CAA-3529-411D-A895-F007E1CBC589}"/>
    <hyperlink ref="L22" r:id="rId20" xr:uid="{A50C2853-912D-4D1F-A5FD-2DFD23941CBA}"/>
    <hyperlink ref="L23" r:id="rId21" xr:uid="{04EB4B62-78F3-40EA-B414-946CBB88959C}"/>
    <hyperlink ref="L24" r:id="rId22" xr:uid="{D2D996BD-653C-4F11-BB87-FE9D4B49245C}"/>
    <hyperlink ref="L25" r:id="rId23" xr:uid="{4356EBDE-7175-4AF6-8896-5A9AB3F455FE}"/>
    <hyperlink ref="L26" r:id="rId24" xr:uid="{61BB8D72-4D3F-4956-BFA6-38F7135D0E94}"/>
    <hyperlink ref="L27" r:id="rId25" xr:uid="{6671B225-B32F-4F3D-9657-65D63199DC99}"/>
    <hyperlink ref="L28" r:id="rId26" xr:uid="{11A61BBE-B472-4EDE-B90C-AFDCCB3FB1E4}"/>
    <hyperlink ref="L29" r:id="rId27" xr:uid="{E330FDEB-D3A9-4880-A25D-EF0BD123D8BF}"/>
    <hyperlink ref="L30" r:id="rId28" xr:uid="{81E0CE66-E2C9-4F50-B6F0-66F64E2B9476}"/>
    <hyperlink ref="L31" r:id="rId29" xr:uid="{BAFDE6A9-F0AE-4102-9E68-141143C7990E}"/>
    <hyperlink ref="L32" r:id="rId30" xr:uid="{FDF8CB06-124E-4CD5-9CCB-428F39130CFB}"/>
    <hyperlink ref="L33" r:id="rId31" xr:uid="{DD5CEF8D-EC9B-4119-8A7E-CD293AAA44E1}"/>
    <hyperlink ref="L34" r:id="rId32" xr:uid="{801BF36A-2F69-4ED3-AAB0-3DA3C4A8414F}"/>
    <hyperlink ref="L35" r:id="rId33" xr:uid="{CC8D0D21-9AA1-47F4-B957-9F253F8365EF}"/>
    <hyperlink ref="L36" r:id="rId34" xr:uid="{758D60BD-6796-4D44-BB81-05E794C9C535}"/>
    <hyperlink ref="L37" r:id="rId35" xr:uid="{4EA8DE49-2327-44C5-99CE-007BAE9110D0}"/>
    <hyperlink ref="L38" r:id="rId36" xr:uid="{909F9F83-5997-4784-BF9F-ACF87F8FE8B0}"/>
    <hyperlink ref="L39" r:id="rId37" xr:uid="{37DA18D3-075A-4056-8963-A5EED9E260AB}"/>
    <hyperlink ref="L40" r:id="rId38" xr:uid="{C7F76E82-EA1D-48F7-BA83-F066E4C714A0}"/>
    <hyperlink ref="L41" r:id="rId39" xr:uid="{3C14E817-53DE-4A8E-BC72-44BCB864E151}"/>
    <hyperlink ref="L42" r:id="rId40" xr:uid="{D0F6217F-4568-40A2-A207-52F46ABA7BAE}"/>
    <hyperlink ref="L43" r:id="rId41" xr:uid="{B7BA416D-434D-4E13-B68A-68EF1F71BFAA}"/>
    <hyperlink ref="L44" r:id="rId42" xr:uid="{9947DABF-0795-4A9F-A8DE-D95721AD215C}"/>
    <hyperlink ref="L45" r:id="rId43" xr:uid="{B0D8698F-49AE-48BC-A66D-8CDFD14C3FB0}"/>
    <hyperlink ref="L46" r:id="rId44" xr:uid="{B010C8BB-2E08-4DBF-860C-4E4687CDA23D}"/>
    <hyperlink ref="L47" r:id="rId45" xr:uid="{BA7D6EC5-B660-4AD5-9C18-60FEFEAB7C1B}"/>
    <hyperlink ref="L48" r:id="rId46" xr:uid="{FAE253C6-0160-4749-A68B-A65C01D1D31A}"/>
    <hyperlink ref="L49" r:id="rId47" xr:uid="{96DAB9CD-2F9B-410E-B469-565BFD703F4B}"/>
    <hyperlink ref="L50" r:id="rId48" xr:uid="{1F84BE29-1038-4B72-B3E5-46888790FA1F}"/>
    <hyperlink ref="L51" r:id="rId49" xr:uid="{56A683B8-CFE7-4F47-BA33-02DC5AB270CD}"/>
    <hyperlink ref="L52" r:id="rId50" xr:uid="{1D58919E-6509-409E-8092-1B00FD63D02D}"/>
    <hyperlink ref="L53" r:id="rId51" xr:uid="{CA0F484B-E031-415D-9A03-5B6CD99F3557}"/>
    <hyperlink ref="L54" r:id="rId52" xr:uid="{C959C32E-D935-4774-9E5E-94D43C96A992}"/>
    <hyperlink ref="L55" r:id="rId53" xr:uid="{3970FDC6-2CEC-44B6-BBB6-12E44F3B2FCA}"/>
    <hyperlink ref="L56" r:id="rId54" xr:uid="{B85F3FBB-DFF9-4053-91C9-F07B5AA505D1}"/>
    <hyperlink ref="L57" r:id="rId55" xr:uid="{B76D0C50-5055-461A-9322-8DAD26B950A4}"/>
    <hyperlink ref="L58" r:id="rId56" xr:uid="{6152F639-E2E7-4176-9F29-4B33FC8F5263}"/>
    <hyperlink ref="L59" r:id="rId57" xr:uid="{FF72B833-32D0-48FD-B288-34919ACB6BD6}"/>
    <hyperlink ref="L60" r:id="rId58" xr:uid="{B0BB1489-A091-4A81-9E52-E70C64556089}"/>
    <hyperlink ref="L61" r:id="rId59" xr:uid="{B2A4418B-0C71-48D6-BF76-D41469F85E91}"/>
    <hyperlink ref="L62" r:id="rId60" xr:uid="{F453BEEC-504F-453D-ADB1-08C3F0843E00}"/>
    <hyperlink ref="L63" r:id="rId61" xr:uid="{6657A2F2-95F3-4D9D-B3CD-A938358718DB}"/>
    <hyperlink ref="L64" r:id="rId62" xr:uid="{E551C05F-55A0-44DB-95D4-4DB2A53702EE}"/>
    <hyperlink ref="L65" r:id="rId63" xr:uid="{7F469BB1-7322-4B3A-9079-32F5429737BB}"/>
    <hyperlink ref="L66" r:id="rId64" xr:uid="{2A7A4E94-2B8B-472A-808A-7AB0A0D0955F}"/>
    <hyperlink ref="L67" r:id="rId65" xr:uid="{47D6268C-2C05-4C59-B83D-B677186D599A}"/>
    <hyperlink ref="L68" r:id="rId66" xr:uid="{C4B06F98-6DD3-4676-B643-23B7C3FFBE0D}"/>
    <hyperlink ref="L69" r:id="rId67" xr:uid="{C9DCB3BD-21B9-4957-94C9-629DC9608F11}"/>
    <hyperlink ref="L70" r:id="rId68" xr:uid="{D68E2AB6-0476-4CC9-AD9A-00B8AE26D618}"/>
    <hyperlink ref="L71" r:id="rId69" xr:uid="{3BF7D2E6-5000-4249-8081-D766F4F64FBF}"/>
    <hyperlink ref="L72" r:id="rId70" xr:uid="{417D2615-D9B3-4748-9BA8-32D6D22CFEF2}"/>
    <hyperlink ref="L73" r:id="rId71" xr:uid="{ED8E50DD-7E63-41D0-A01C-9153FE201634}"/>
    <hyperlink ref="L74" r:id="rId72" xr:uid="{7D3D1CB3-58C6-403D-990D-3B907959EAE5}"/>
    <hyperlink ref="L75" r:id="rId73" xr:uid="{E6205EA8-370F-4109-AEF6-E6C1C421D0E5}"/>
    <hyperlink ref="L76" r:id="rId74" xr:uid="{B854B802-B32F-40AD-BC92-310A8CBA7AE7}"/>
    <hyperlink ref="L77" r:id="rId75" xr:uid="{95F110B9-4B67-48C1-BEDC-493BA590E196}"/>
    <hyperlink ref="L78" r:id="rId76" xr:uid="{D8ED5644-4311-4E72-A55B-31FF86E69766}"/>
    <hyperlink ref="L79" r:id="rId77" xr:uid="{28B023B3-E9DE-43FF-B9DD-F641829B3369}"/>
    <hyperlink ref="L80" r:id="rId78" xr:uid="{C510F98C-8FB6-40DF-8252-41651D889F13}"/>
    <hyperlink ref="L81" r:id="rId79" xr:uid="{9F269F7E-4C8B-4538-A290-6763E138FBCF}"/>
    <hyperlink ref="L82" r:id="rId80" xr:uid="{8BB85C89-4015-4663-BB87-8E695ECA0704}"/>
    <hyperlink ref="L83" r:id="rId81" xr:uid="{E5278774-7882-49BB-95CE-368AF7D90DCD}"/>
    <hyperlink ref="L84" r:id="rId82" xr:uid="{93F82ED2-32FE-4ED5-9F8F-6E884D64E7B8}"/>
    <hyperlink ref="L85" r:id="rId83" xr:uid="{4110B257-AA1D-48B4-A7C7-16E63B65BAA8}"/>
    <hyperlink ref="L86" r:id="rId84" xr:uid="{50789DDF-17ED-44A7-BC44-92ED4AC78814}"/>
    <hyperlink ref="L87" r:id="rId85" xr:uid="{31CCD09E-A978-491A-B886-48079A9D382E}"/>
    <hyperlink ref="L88" r:id="rId86" xr:uid="{67529078-5169-4B81-ACCE-16541B47A103}"/>
    <hyperlink ref="L89" r:id="rId87" xr:uid="{74D3C0A3-ADA2-4BB9-B125-80E0012F63BB}"/>
    <hyperlink ref="L90" r:id="rId88" xr:uid="{A956D9CC-80AC-48B1-9DE9-D4140CBC6F3F}"/>
    <hyperlink ref="L91" r:id="rId89" xr:uid="{AD45FA39-4316-46A6-8E79-13574C082AD9}"/>
    <hyperlink ref="L92" r:id="rId90" xr:uid="{9275F6F7-E633-440E-8FE2-CBDB6C12FF4E}"/>
    <hyperlink ref="L93" r:id="rId91" xr:uid="{455B9D4F-3431-47DA-8D10-F3C34A5E6EC8}"/>
    <hyperlink ref="L94" r:id="rId92" xr:uid="{D14D09B7-2483-4FC7-AB62-03126C7BA279}"/>
    <hyperlink ref="L95" r:id="rId93" xr:uid="{C7B0DA3E-BBC5-4637-A3FD-3F04604BE77F}"/>
    <hyperlink ref="L96" r:id="rId94" xr:uid="{E5F023E2-4219-403D-9035-3699DC6FABE3}"/>
    <hyperlink ref="L97" r:id="rId95" xr:uid="{8D7C70B1-C096-4485-80DE-1BE2F38B746C}"/>
    <hyperlink ref="L98" r:id="rId96" xr:uid="{23574E0E-679D-4770-8B4A-74E986F238F6}"/>
    <hyperlink ref="L99" r:id="rId97" xr:uid="{8F02D816-0420-4DA7-88D9-8D497C583EB2}"/>
    <hyperlink ref="L100" r:id="rId98" xr:uid="{8432B6E2-6A7B-47A8-928E-6213FA8B31B0}"/>
    <hyperlink ref="L101" r:id="rId99" xr:uid="{BC6F2AD9-A0A7-4DD3-ACD4-EB7133B0DC30}"/>
    <hyperlink ref="L102" r:id="rId100" xr:uid="{B52EE6AF-AB55-4745-98F7-2C6AAA45F5D6}"/>
    <hyperlink ref="L103" r:id="rId101" xr:uid="{491B5308-1359-4FFE-BAC4-8E371750EA5C}"/>
    <hyperlink ref="L104" r:id="rId102" xr:uid="{741220C6-B09E-4CDF-BD9E-F57995EF12AE}"/>
    <hyperlink ref="L105" r:id="rId103" xr:uid="{35B3F188-91AA-49C3-8B36-AD7B42E8035A}"/>
    <hyperlink ref="L106" r:id="rId104" xr:uid="{43E4C08E-893C-4FA0-AD24-C15E72CFE962}"/>
    <hyperlink ref="L107" r:id="rId105" xr:uid="{0BE81C9F-4057-46B7-B7DB-E739ACA9C3BB}"/>
    <hyperlink ref="L108" r:id="rId106" xr:uid="{DF0D97D4-19A9-4C3C-81A5-203E861B6242}"/>
    <hyperlink ref="L109" r:id="rId107" xr:uid="{EB150545-57E9-4909-9AB9-1535549BFDDC}"/>
    <hyperlink ref="L110" r:id="rId108" xr:uid="{739CC5CE-D20E-487F-B7A3-619E0E6FE904}"/>
    <hyperlink ref="L111" r:id="rId109" xr:uid="{AB667543-C2DC-4D85-9A68-233B18BE1B9C}"/>
    <hyperlink ref="L112" r:id="rId110" xr:uid="{D8B87E8E-2512-4F98-B19A-F3B1F94B1D50}"/>
    <hyperlink ref="L113" r:id="rId111" xr:uid="{E8B56F7C-A61B-4F79-9829-9116B6B9C90A}"/>
    <hyperlink ref="L114" r:id="rId112" xr:uid="{15272F55-26AF-485D-9F56-D34E0F9729AC}"/>
    <hyperlink ref="L115" r:id="rId113" xr:uid="{73984B3A-8B21-43AF-B030-D1CA8B9566FB}"/>
    <hyperlink ref="L116" r:id="rId114" xr:uid="{AFE45C85-6DC6-4C9D-95CD-2567E7067A47}"/>
    <hyperlink ref="L117" r:id="rId115" xr:uid="{6D09AE14-4844-4C29-9E51-7A673D10CC50}"/>
    <hyperlink ref="L118" r:id="rId116" xr:uid="{5764DA10-FD55-4832-85E4-26CD1F76260E}"/>
    <hyperlink ref="L119" r:id="rId117" xr:uid="{950BB42D-4CFB-4EB0-A9A1-D9CDB437AF81}"/>
    <hyperlink ref="L120" r:id="rId118" xr:uid="{715B0B06-9979-4A10-80C7-A0A9FAA793DE}"/>
    <hyperlink ref="L121" r:id="rId119" xr:uid="{C93F1D23-D43B-415E-B388-0BEA2973838D}"/>
    <hyperlink ref="L122" r:id="rId120" xr:uid="{E7D67225-4E64-42F1-A240-B2A0DD26213B}"/>
    <hyperlink ref="L123" r:id="rId121" xr:uid="{B524D69B-0CF1-4EAC-B39C-6324392037B4}"/>
    <hyperlink ref="L124" r:id="rId122" xr:uid="{8A38F1B6-643B-451B-A82E-000F628D8D93}"/>
    <hyperlink ref="L125" r:id="rId123" xr:uid="{AFFFA0C4-3D96-443E-917D-512BD2C0E03F}"/>
    <hyperlink ref="L126" r:id="rId124" xr:uid="{82AB8708-288F-461E-B3AD-9BF57B370AB7}"/>
    <hyperlink ref="L127" r:id="rId125" xr:uid="{22234CC2-8A89-4CD0-B16C-51BF19BFE34D}"/>
    <hyperlink ref="L128" r:id="rId126" xr:uid="{27D61674-AD47-4F04-85C2-B7DBBB2A12ED}"/>
    <hyperlink ref="L129" r:id="rId127" xr:uid="{86586858-5BE9-463A-A687-335221D9C7AD}"/>
    <hyperlink ref="L130" r:id="rId128" xr:uid="{5B5EB573-A00D-4DE5-AB57-2E59EF3D2EB3}"/>
    <hyperlink ref="L131" r:id="rId129" xr:uid="{B536F23B-BA59-44B1-8C2D-931C2A7B8810}"/>
    <hyperlink ref="L132" r:id="rId130" xr:uid="{F549089B-0897-448F-AF82-BF719A3A558E}"/>
    <hyperlink ref="L133" r:id="rId131" xr:uid="{0F7A9DA5-A8A9-444E-AED7-B7051C9F343B}"/>
    <hyperlink ref="L134" r:id="rId132" xr:uid="{1F336E2D-43FD-4555-979B-7C76AE45A249}"/>
    <hyperlink ref="L135" r:id="rId133" xr:uid="{1F120831-39A1-4482-99F4-9A5C59261284}"/>
    <hyperlink ref="L136" r:id="rId134" xr:uid="{3B1F3B0F-687F-4AE5-8476-45B2EE8BEFCB}"/>
    <hyperlink ref="L137" r:id="rId135" xr:uid="{82726713-FA70-4997-9805-9DB73BF031B5}"/>
    <hyperlink ref="L138" r:id="rId136" xr:uid="{92528244-EE1F-4CF7-8E5D-3313F4F1770A}"/>
    <hyperlink ref="L139" r:id="rId137" xr:uid="{7258EF3C-9E57-4351-BD9F-87496D1BDB3D}"/>
    <hyperlink ref="L140" r:id="rId138" xr:uid="{CCB9A8CB-9F47-4BF5-AD02-957CFE11EA9B}"/>
    <hyperlink ref="L141" r:id="rId139" xr:uid="{7968D89E-94D6-46C9-A385-201CDACFC4FF}"/>
    <hyperlink ref="L142" r:id="rId140" xr:uid="{FC861D75-BE45-450A-82CB-463B15906AB9}"/>
    <hyperlink ref="L143" r:id="rId141" xr:uid="{FCC6C9BE-C805-4640-9D63-6A302C71AEAE}"/>
    <hyperlink ref="L144" r:id="rId142" xr:uid="{5C091194-8E74-42FF-9BEC-9ABD66675D5F}"/>
    <hyperlink ref="L145" r:id="rId143" xr:uid="{4AFD376C-9867-4430-B88C-120CB1E9AED5}"/>
    <hyperlink ref="L146" r:id="rId144" xr:uid="{E1F031D7-7A2C-4420-8CAC-AAA293D50C44}"/>
    <hyperlink ref="L147" r:id="rId145" xr:uid="{43EB6180-99E0-4B34-B279-929545C52F37}"/>
    <hyperlink ref="L148" r:id="rId146" xr:uid="{352AFC13-518F-4AB3-9C1C-447938EA0C8D}"/>
    <hyperlink ref="L149" r:id="rId147" xr:uid="{F318BCBD-60FA-4D16-9DBA-E1FF0E9E122D}"/>
    <hyperlink ref="L150" r:id="rId148" xr:uid="{FAD3AAD0-C549-450A-8CC7-280370FEEDE2}"/>
    <hyperlink ref="L151" r:id="rId149" xr:uid="{35E33464-9059-4A35-A08B-219CAC2FA3FA}"/>
    <hyperlink ref="L152" r:id="rId150" xr:uid="{FCFC80B7-3883-495B-9468-8E2E39693EEA}"/>
    <hyperlink ref="L153" r:id="rId151" xr:uid="{3BC404B5-315F-4598-A1D3-A9FEEDD5B661}"/>
    <hyperlink ref="L154" r:id="rId152" xr:uid="{779521B9-31B9-4812-BD70-990C7BECCF2C}"/>
    <hyperlink ref="L155" r:id="rId153" xr:uid="{419A9460-882B-42DB-B9CB-3559C1771C63}"/>
    <hyperlink ref="L156" r:id="rId154" xr:uid="{A5BF9BE2-3CE7-4F8A-AB09-F02F58770186}"/>
    <hyperlink ref="L157" r:id="rId155" xr:uid="{804442DE-3AF2-4C0A-ACD4-CB157324087C}"/>
    <hyperlink ref="L158" r:id="rId156" xr:uid="{AD022688-818F-4026-B782-9649E4088D6D}"/>
    <hyperlink ref="L159" r:id="rId157" xr:uid="{517AE1F2-3250-4D61-BB34-3C489032C36F}"/>
    <hyperlink ref="L160" r:id="rId158" xr:uid="{5330EB60-E8D5-4BBF-ADD0-5A2AAE988824}"/>
    <hyperlink ref="L161" r:id="rId159" xr:uid="{044FA7A4-77E0-49F2-B6EF-E897AC064419}"/>
    <hyperlink ref="L162" r:id="rId160" xr:uid="{D56AC07D-0BD3-4E3C-B872-34D4CF7F14C7}"/>
    <hyperlink ref="L163" r:id="rId161" xr:uid="{31092F36-5280-4F16-9793-D3FE8EC89D86}"/>
    <hyperlink ref="L164" r:id="rId162" xr:uid="{9BD4C64A-0110-4FDA-9C1B-C9B450CA913B}"/>
    <hyperlink ref="L165" r:id="rId163" xr:uid="{95582FFE-AEE3-491F-8616-D243E2A6B3F8}"/>
    <hyperlink ref="L166" r:id="rId164" xr:uid="{C272DF8B-0872-4E45-A187-BE5F827D340A}"/>
    <hyperlink ref="L167" r:id="rId165" xr:uid="{70B460CF-992A-4DF5-A45C-5FA28EE5C230}"/>
    <hyperlink ref="L168" r:id="rId166" xr:uid="{F8BDDA4A-DEEB-4800-B152-C7EF3298ECFE}"/>
    <hyperlink ref="L169" r:id="rId167" xr:uid="{37B2FEFB-1AC4-49F9-A623-65DB20AFC030}"/>
    <hyperlink ref="L170" r:id="rId168" xr:uid="{D061D466-3FB2-4FF5-8ACB-AB7400E6B19E}"/>
    <hyperlink ref="L171" r:id="rId169" xr:uid="{FB89FEEA-9E5E-4D43-A652-F04457D2C7AE}"/>
    <hyperlink ref="L172" r:id="rId170" xr:uid="{DAB93DD0-D463-4714-B7A1-B4A6E195B28E}"/>
    <hyperlink ref="L173" r:id="rId171" xr:uid="{FBB98D94-E48E-40C7-BC33-32FA674E32F6}"/>
    <hyperlink ref="L174" r:id="rId172" xr:uid="{2A0FCC01-84FB-4D98-ADB4-C86C98F60682}"/>
    <hyperlink ref="L175" r:id="rId173" xr:uid="{94D9B9E6-00FB-4F08-AEE8-5DE7A04C6701}"/>
    <hyperlink ref="L176" r:id="rId174" xr:uid="{6ED11475-A43F-4AFE-803E-6400BFDB55C5}"/>
    <hyperlink ref="L177" r:id="rId175" xr:uid="{4018A5E4-2E79-44E5-9E14-0CFFE6203916}"/>
    <hyperlink ref="L178" r:id="rId176" xr:uid="{E0B32C49-2A87-49A6-8264-4DAF9DB2DA3D}"/>
    <hyperlink ref="L179" r:id="rId177" xr:uid="{CBC6CE78-589B-4418-9344-1F85A11058DE}"/>
    <hyperlink ref="L180" r:id="rId178" xr:uid="{1DC89231-A43A-48AE-A088-C4752D7C3634}"/>
    <hyperlink ref="L181" r:id="rId179" xr:uid="{A000B43C-062E-47AF-8F5E-64A116248726}"/>
    <hyperlink ref="L182" r:id="rId180" xr:uid="{42F8F809-B1A0-4CE6-BE06-55B7DDADB597}"/>
    <hyperlink ref="L183" r:id="rId181" xr:uid="{BF4792E8-A925-419C-B33F-2D166766CED5}"/>
    <hyperlink ref="L184" r:id="rId182" xr:uid="{5B50CAFD-9390-4C64-A471-444F0171350F}"/>
    <hyperlink ref="L185" r:id="rId183" xr:uid="{A7506CDE-1BA7-4225-8760-686E12ABE62E}"/>
    <hyperlink ref="L186" r:id="rId184" xr:uid="{EA4C4041-E11D-4F78-86A3-1C4B13DBAE58}"/>
    <hyperlink ref="L187" r:id="rId185" xr:uid="{6C5F6DFB-F47F-4A2E-8479-13D4F99B228C}"/>
    <hyperlink ref="L188" r:id="rId186" xr:uid="{68A296C1-7EB7-4C36-B789-E55C36400997}"/>
    <hyperlink ref="L189" r:id="rId187" xr:uid="{EB3D4080-CD3D-4C13-AF09-AA88CDACCAA6}"/>
    <hyperlink ref="L190" r:id="rId188" xr:uid="{712DC431-F2C2-48E3-AF22-6319B37EE646}"/>
    <hyperlink ref="L191" r:id="rId189" xr:uid="{525E17DF-1EAF-4A12-87C6-73BAC2E4C418}"/>
    <hyperlink ref="L192" r:id="rId190" xr:uid="{7EE34B57-6C63-4DF1-BFF8-639FB909D5E9}"/>
    <hyperlink ref="L193" r:id="rId191" xr:uid="{DA1806C5-4C79-4312-A72D-189256B204F6}"/>
    <hyperlink ref="L194" r:id="rId192" xr:uid="{AE5267E4-15EB-4C05-B4EB-0E16E0116FCB}"/>
    <hyperlink ref="L195" r:id="rId193" xr:uid="{14FD8EB3-189A-4BCE-96EC-93F671C913C0}"/>
    <hyperlink ref="L196" r:id="rId194" xr:uid="{ED5FE195-7DA1-45E2-93D8-80F188D0BE3D}"/>
    <hyperlink ref="L197" r:id="rId195" xr:uid="{A62CF6A2-E4FD-4472-A3F6-EF9BD0744498}"/>
    <hyperlink ref="L198" r:id="rId196" xr:uid="{43FDD70C-8310-4DC1-857B-36DBF411A77D}"/>
    <hyperlink ref="L199" r:id="rId197" xr:uid="{60F1A62E-D538-41B0-86AB-0493C395DCF0}"/>
    <hyperlink ref="L200" r:id="rId198" xr:uid="{45ABB2BE-F13F-4859-B66E-C9BCD42A0EAD}"/>
    <hyperlink ref="L201" r:id="rId199" xr:uid="{7F1B1D12-5DD3-471E-A1A1-FB6A60F110C9}"/>
    <hyperlink ref="L202" r:id="rId200" xr:uid="{6FC0F217-6A1D-4CFF-A42C-24D046A51AE4}"/>
    <hyperlink ref="L203" r:id="rId201" xr:uid="{C5B568A4-2501-409E-BB1F-9971C511F850}"/>
    <hyperlink ref="L204" r:id="rId202" xr:uid="{DE17ED32-FADA-4063-B0FF-4FCE47954FC0}"/>
    <hyperlink ref="L205" r:id="rId203" xr:uid="{E7359347-FFF2-4188-A041-BAA66ACAD81A}"/>
    <hyperlink ref="L206" r:id="rId204" xr:uid="{2DE4F4D1-671D-4D7A-85D9-96BF55E6EFE7}"/>
    <hyperlink ref="L207" r:id="rId205" xr:uid="{8ECB9947-0580-47BC-BE54-613479EA14CE}"/>
    <hyperlink ref="L208" r:id="rId206" xr:uid="{B0A90198-69D6-4EB5-87E4-9ED930BD1C16}"/>
    <hyperlink ref="L209" r:id="rId207" xr:uid="{3F0B16F4-448B-4724-814E-C3D5D92E5C37}"/>
    <hyperlink ref="L210" r:id="rId208" xr:uid="{CD904B01-A0E3-4F2D-9907-0ADAF8F41F4F}"/>
    <hyperlink ref="L211" r:id="rId209" xr:uid="{B06DE905-522C-4DAE-AC82-82BC6DCA623D}"/>
    <hyperlink ref="L212" r:id="rId210" xr:uid="{16393597-AA81-4A74-9802-782408B5854B}"/>
    <hyperlink ref="L213" r:id="rId211" xr:uid="{ACB0C7D0-6FA5-499D-A14A-EA2ED7985F5C}"/>
    <hyperlink ref="L214" r:id="rId212" xr:uid="{CB15975E-6627-4D64-8218-5E570D795926}"/>
    <hyperlink ref="L215" r:id="rId213" xr:uid="{DA1189D9-917B-4FD6-90A9-C81B711BA32E}"/>
    <hyperlink ref="L216" r:id="rId214" xr:uid="{F102CA60-B7CC-4FC0-BE93-B08D50EC3DCC}"/>
    <hyperlink ref="L217" r:id="rId215" xr:uid="{534A7E5C-3B77-4F53-B669-7E4B441F27EB}"/>
    <hyperlink ref="L218" r:id="rId216" xr:uid="{C4A40ED7-2384-4F5C-A304-D0E3A59062D6}"/>
    <hyperlink ref="L219" r:id="rId217" xr:uid="{D1010197-7C8B-468C-9D18-F1C68AA978BE}"/>
    <hyperlink ref="L220" r:id="rId218" xr:uid="{06C0C4E6-475F-4F94-A3E8-630D48C98E3B}"/>
    <hyperlink ref="L221" r:id="rId219" xr:uid="{7112229D-64CC-4B46-815E-3D0101C9348B}"/>
    <hyperlink ref="L222" r:id="rId220" xr:uid="{51F93846-581B-4EC3-A58C-4EB5B55BD111}"/>
    <hyperlink ref="L223" r:id="rId221" xr:uid="{DB003126-31C7-43BE-AB05-EF6139D90D2B}"/>
    <hyperlink ref="L224" r:id="rId222" xr:uid="{94F9D38A-0AC5-44C5-B45D-89DC07B9E0FB}"/>
    <hyperlink ref="L225" r:id="rId223" xr:uid="{50BB8D27-5E99-4CA0-83B0-E7359D5EB53F}"/>
    <hyperlink ref="L226" r:id="rId224" xr:uid="{5DDE7A5A-7A9F-43F3-994D-78300483BD80}"/>
    <hyperlink ref="L227" r:id="rId225" xr:uid="{0C0841ED-7459-4ED5-B582-05528583F4A8}"/>
    <hyperlink ref="L228" r:id="rId226" xr:uid="{6788E8C2-9780-4CC4-8EB4-F1D8C7650403}"/>
    <hyperlink ref="L229" r:id="rId227" xr:uid="{6842AAE4-541A-407A-A7D9-3089F273AC42}"/>
    <hyperlink ref="L230" r:id="rId228" xr:uid="{22C96B77-D6C6-4388-8DFB-A70FF0EF6098}"/>
    <hyperlink ref="L231" r:id="rId229" xr:uid="{7CD4C186-EC91-413B-8210-590FA1666C81}"/>
    <hyperlink ref="L232" r:id="rId230" xr:uid="{28CA5F57-E7AF-4C69-A54B-DF4072DAF73C}"/>
    <hyperlink ref="L233" r:id="rId231" xr:uid="{1C76BFDC-8ADD-408E-89E1-96A328711540}"/>
    <hyperlink ref="L234" r:id="rId232" xr:uid="{8EEAD5EC-44C4-45E2-9DE0-84EC078465BB}"/>
    <hyperlink ref="L235" r:id="rId233" xr:uid="{F1F382AD-8CB0-458C-B109-BCD41954D919}"/>
    <hyperlink ref="L236" r:id="rId234" xr:uid="{3C2CFAB7-8606-4E54-91FF-A29BA214EBE1}"/>
    <hyperlink ref="L237" r:id="rId235" xr:uid="{CA91E828-7193-462D-B941-9E7912937FDB}"/>
    <hyperlink ref="L238" r:id="rId236" xr:uid="{E199F10F-005B-42D2-A5E7-6CB6CA350475}"/>
    <hyperlink ref="L239" r:id="rId237" xr:uid="{732572D4-FA1F-48CE-910F-80EB8084E96F}"/>
    <hyperlink ref="L240" r:id="rId238" xr:uid="{BE23EF10-5F23-424A-A9AB-3245F12573B4}"/>
    <hyperlink ref="L241" r:id="rId239" xr:uid="{5BA8991A-86CD-44AB-B2C0-26925719E1C1}"/>
    <hyperlink ref="L242" r:id="rId240" xr:uid="{4C7453D8-0632-4E02-8EFE-19E7FE25913D}"/>
    <hyperlink ref="L243" r:id="rId241" xr:uid="{40E99603-39FC-42EA-88A7-92654C91530B}"/>
    <hyperlink ref="L244" r:id="rId242" xr:uid="{D1D59821-7E01-4586-9119-F472BD3F616E}"/>
    <hyperlink ref="L245" r:id="rId243" xr:uid="{B578F13F-1DA8-46F5-BC97-B991671BF709}"/>
    <hyperlink ref="L246" r:id="rId244" xr:uid="{ACA25FD1-020C-4EA9-9615-862BE773CBE9}"/>
    <hyperlink ref="L247" r:id="rId245" xr:uid="{565AFFA3-BCD6-4854-99AD-55C4DA32A1D0}"/>
    <hyperlink ref="L248" r:id="rId246" xr:uid="{C41A7B5E-CE30-47D2-90BC-4BA00EC8137A}"/>
    <hyperlink ref="L249" r:id="rId247" xr:uid="{7EFB4091-BB7E-407B-9C51-3B7141D9BAD7}"/>
    <hyperlink ref="L250" r:id="rId248" xr:uid="{2789F20B-9601-4CEC-B5D2-DFB901BEB067}"/>
    <hyperlink ref="L251" r:id="rId249" xr:uid="{A07696E5-A4A7-4CB0-ABD8-F9C590B586E7}"/>
    <hyperlink ref="L252" r:id="rId250" xr:uid="{A72B1097-17E4-46AC-A2E1-03FA8006BC6F}"/>
    <hyperlink ref="L253" r:id="rId251" xr:uid="{38C95CB9-2475-4910-92E7-6724B8E01168}"/>
    <hyperlink ref="L254" r:id="rId252" xr:uid="{D7FC4784-0BBC-4CFD-BD48-AF620748D75E}"/>
    <hyperlink ref="L255" r:id="rId253" xr:uid="{3D806451-25A9-4DA0-AB74-1C0D564CA8F3}"/>
    <hyperlink ref="L256" r:id="rId254" xr:uid="{3D6BBBA0-4D44-43B9-92A6-02B96BB8D8C8}"/>
    <hyperlink ref="L257" r:id="rId255" xr:uid="{DA6F6815-65BE-4DD3-9B4A-29F2F6CF0031}"/>
    <hyperlink ref="L258" r:id="rId256" xr:uid="{809346CA-7F71-410A-B58F-CB6DBBC0A9C2}"/>
    <hyperlink ref="L259" r:id="rId257" xr:uid="{67CEE3CD-7856-47C0-B3D3-A7DE9AB5BBA4}"/>
    <hyperlink ref="L260" r:id="rId258" xr:uid="{6F925501-96DE-4552-B0CC-B785E7BE7ABC}"/>
    <hyperlink ref="L261" r:id="rId259" xr:uid="{8915B48D-7131-4790-A98A-B260DC9949B7}"/>
    <hyperlink ref="L262" r:id="rId260" xr:uid="{6EE9A842-00AE-4A64-BA01-A3340C66A4CB}"/>
    <hyperlink ref="L263" r:id="rId261" xr:uid="{8E4E6DAA-887E-42C1-87D2-C98DE811D176}"/>
    <hyperlink ref="L264" r:id="rId262" xr:uid="{5E070149-D3AF-4162-B69E-26C698065C86}"/>
    <hyperlink ref="L265" r:id="rId263" xr:uid="{DD287BDE-3AEF-41A9-94CB-C24992B112EC}"/>
    <hyperlink ref="L266" r:id="rId264" xr:uid="{F292E483-913B-44EE-87BB-B5309775EA26}"/>
    <hyperlink ref="L267" r:id="rId265" xr:uid="{29827122-F84C-40EB-B94F-E0DC0788B9DE}"/>
    <hyperlink ref="L268" r:id="rId266" xr:uid="{DE00E472-9499-4655-BBEE-5E4E6A9BEECA}"/>
    <hyperlink ref="L269" r:id="rId267" xr:uid="{C9DAC96C-A890-4DE1-8F63-730CA081CA10}"/>
    <hyperlink ref="L270" r:id="rId268" xr:uid="{A3379185-D032-49A2-9877-EB37FA8D75B3}"/>
    <hyperlink ref="L271" r:id="rId269" xr:uid="{6ED72CFB-4AC0-4FC6-B5AD-491E3EE3F33C}"/>
    <hyperlink ref="L272" r:id="rId270" xr:uid="{7329D550-A483-4159-8A8E-BF3E0E9E0D26}"/>
    <hyperlink ref="L273" r:id="rId271" xr:uid="{8F3D1D13-DD73-42CE-9C07-E9FCB89258AF}"/>
    <hyperlink ref="L274" r:id="rId272" xr:uid="{137C4F9D-52C5-4FDC-B30C-92AB9F046239}"/>
    <hyperlink ref="L275" r:id="rId273" xr:uid="{801DC045-87D1-4F19-9801-77B850AC4716}"/>
    <hyperlink ref="L276" r:id="rId274" xr:uid="{C8912D31-F153-4AF6-A4C4-920446C7AEC4}"/>
    <hyperlink ref="L277" r:id="rId275" xr:uid="{CA90D641-78B9-46F3-B231-A99FBD95EE43}"/>
    <hyperlink ref="L278" r:id="rId276" xr:uid="{95F38B2D-B231-4A5A-80CF-35E9015D639E}"/>
    <hyperlink ref="L279" r:id="rId277" xr:uid="{69BC0EE4-F65E-43B9-8678-A84A83364D96}"/>
    <hyperlink ref="L280" r:id="rId278" xr:uid="{EFD4F9BC-BF07-4567-9503-602F76B7C149}"/>
    <hyperlink ref="L281" r:id="rId279" xr:uid="{9BE8F355-96F5-4A58-B98D-C3EE3C1C702A}"/>
    <hyperlink ref="L282" r:id="rId280" xr:uid="{5FA71D17-F15A-4D44-AC4C-1CECB7349DC3}"/>
    <hyperlink ref="L283" r:id="rId281" xr:uid="{F80AF69F-E7C5-4142-A89F-0A0A214B3B87}"/>
    <hyperlink ref="L284" r:id="rId282" xr:uid="{15440E04-9784-4C1B-A680-752097A484AA}"/>
    <hyperlink ref="L285" r:id="rId283" xr:uid="{988B3555-0C38-4081-8EE9-04182D7295F4}"/>
    <hyperlink ref="L286" r:id="rId284" xr:uid="{3DC801F9-D6EF-4813-B76A-64032B01D5AC}"/>
    <hyperlink ref="L287" r:id="rId285" xr:uid="{6FA2A22C-3DEE-4F06-926A-B35F8D62A82C}"/>
    <hyperlink ref="L288" r:id="rId286" xr:uid="{34C22E5C-068D-44BB-BB39-C9B6152503A8}"/>
    <hyperlink ref="L289" r:id="rId287" xr:uid="{F77D659E-5A8D-4952-9C45-E3E91C560D36}"/>
    <hyperlink ref="L290" r:id="rId288" xr:uid="{A87CD0D8-C65E-453B-8F3F-C95B2A34D775}"/>
    <hyperlink ref="L291" r:id="rId289" xr:uid="{D6FC4F93-8FA2-4928-B599-F54DD0A8E51A}"/>
    <hyperlink ref="L292" r:id="rId290" xr:uid="{7D60449B-6F94-4305-94B6-F0DC55965FD5}"/>
    <hyperlink ref="L293" r:id="rId291" xr:uid="{8F9526A6-140C-4B46-B7FD-72FC54055BCB}"/>
    <hyperlink ref="L294" r:id="rId292" xr:uid="{73847E15-5363-4F2F-99E3-7DB8B1AC4300}"/>
    <hyperlink ref="L295" r:id="rId293" xr:uid="{732DCCBB-0637-4078-AC23-002B6CC25B07}"/>
    <hyperlink ref="L296" r:id="rId294" xr:uid="{D540E150-47AB-4AC2-892B-651F1AA1DA3B}"/>
    <hyperlink ref="L297" r:id="rId295" xr:uid="{BC77352D-42CE-4C61-ADDD-9FACB443EA7D}"/>
    <hyperlink ref="L298" r:id="rId296" xr:uid="{58C44AB0-85C7-4D1C-9184-CA3EB9BCAD65}"/>
    <hyperlink ref="L299" r:id="rId297" xr:uid="{5B71FA75-F28D-429A-8139-5B4E53AB63D9}"/>
    <hyperlink ref="L300" r:id="rId298" xr:uid="{AF1D8571-1CB4-470C-8DDB-3B47234366EB}"/>
    <hyperlink ref="L301" r:id="rId299" xr:uid="{C12D3FA5-23DA-4C07-9AAF-E6922D2BA1F3}"/>
    <hyperlink ref="L302" r:id="rId300" xr:uid="{9C21BE27-8B3C-42BC-8BE7-8BE65250226D}"/>
    <hyperlink ref="L303" r:id="rId301" xr:uid="{EA628E83-405D-4F62-97FF-5C5C67E05C58}"/>
    <hyperlink ref="L304" r:id="rId302" xr:uid="{E8F71A97-7467-4F19-95FD-FFDC0CFB2D61}"/>
    <hyperlink ref="L305" r:id="rId303" xr:uid="{955DBED4-1CDF-42C0-B046-36D02170CA5D}"/>
    <hyperlink ref="L306" r:id="rId304" xr:uid="{B6234B67-23FC-4F91-988D-8FAD682F994F}"/>
    <hyperlink ref="L307" r:id="rId305" xr:uid="{31E916CD-ACCB-487F-984B-94BCA6BCC27E}"/>
    <hyperlink ref="L308" r:id="rId306" xr:uid="{9940D73A-0102-4229-B9C1-3A5BF915F2A0}"/>
    <hyperlink ref="L309" r:id="rId307" xr:uid="{0E7E30A8-A39A-4707-A9C8-A809EA2F6B13}"/>
    <hyperlink ref="L310" r:id="rId308" xr:uid="{55B2655E-0BA3-466C-B7F0-0C2D8ED24BDF}"/>
    <hyperlink ref="L311" r:id="rId309" xr:uid="{12E28D27-9B35-4DED-8CAC-3F9E8113F441}"/>
    <hyperlink ref="L312" r:id="rId310" xr:uid="{68655F08-D8B7-480D-8C4E-0AE4A84DF45E}"/>
    <hyperlink ref="L313" r:id="rId311" xr:uid="{81BD081A-3B15-47A3-A487-99C898C1D324}"/>
    <hyperlink ref="L314" r:id="rId312" xr:uid="{D81A4D54-A193-46AE-98ED-DF3D59998747}"/>
    <hyperlink ref="L315" r:id="rId313" xr:uid="{3A07C2F8-AF50-4E0F-AD79-8FC991AF80E6}"/>
    <hyperlink ref="L316" r:id="rId314" xr:uid="{43C0ECCF-61B2-4AC4-8AC7-69689E6CA574}"/>
    <hyperlink ref="L317" r:id="rId315" xr:uid="{023AE2D0-6D2D-45B1-BCA5-910BD97BAAF5}"/>
    <hyperlink ref="L318" r:id="rId316" xr:uid="{10937905-2F37-4AAE-99B7-518E22D50021}"/>
    <hyperlink ref="L319" r:id="rId317" xr:uid="{648B04A2-3872-4F51-A209-4CBD22E57BDF}"/>
    <hyperlink ref="L320" r:id="rId318" xr:uid="{87F79275-61F4-40E1-9C89-2437E216F722}"/>
    <hyperlink ref="L321" r:id="rId319" xr:uid="{AD0E83A4-7BAA-487F-A4C1-E42CE11745CE}"/>
    <hyperlink ref="L322" r:id="rId320" xr:uid="{11171458-97C7-4C5B-BAF5-268E44C87D9C}"/>
    <hyperlink ref="L323" r:id="rId321" xr:uid="{255C9E8D-FB47-4AC2-9F16-DF6243FC1421}"/>
    <hyperlink ref="L324" r:id="rId322" xr:uid="{E638C1C5-A30D-416B-860D-35015F26401F}"/>
    <hyperlink ref="L325" r:id="rId323" xr:uid="{DBAC1201-8DE5-4C88-B386-D74E77A4947D}"/>
    <hyperlink ref="L326" r:id="rId324" xr:uid="{D5849ABE-986F-4BFE-B4E2-0988DE0BF063}"/>
    <hyperlink ref="L327" r:id="rId325" xr:uid="{50B4C307-B36B-42F2-ACE1-F030AA2DC6E2}"/>
    <hyperlink ref="L328" r:id="rId326" xr:uid="{EEB0391B-81CC-41C0-B358-DB7D8B3464A8}"/>
    <hyperlink ref="L329" r:id="rId327" xr:uid="{642E23CD-853A-43AC-8486-8787967DBFD5}"/>
    <hyperlink ref="L330" r:id="rId328" xr:uid="{22DCE66E-5ECA-4BF8-9C30-A06E205D3611}"/>
    <hyperlink ref="L331" r:id="rId329" xr:uid="{4C0B91AB-ACA8-4506-8ECC-964542F2A7F5}"/>
    <hyperlink ref="L332" r:id="rId330" xr:uid="{B2971FC6-7780-4208-8759-858185ED8077}"/>
    <hyperlink ref="L333" r:id="rId331" xr:uid="{256798C9-1F84-4BB5-AC38-11E97A7F9246}"/>
    <hyperlink ref="L334" r:id="rId332" xr:uid="{8F7E8812-27DB-4AF3-AA72-D24A8922B6DF}"/>
    <hyperlink ref="L335" r:id="rId333" xr:uid="{7BB0F915-F6F7-42CD-8353-5EA8FCFE0537}"/>
    <hyperlink ref="L336" r:id="rId334" xr:uid="{D982BFA1-28F9-4C47-B049-6013E1318FCA}"/>
    <hyperlink ref="L337" r:id="rId335" xr:uid="{1252909F-C50C-4F8A-BA08-6F64C728F7FE}"/>
    <hyperlink ref="L338" r:id="rId336" xr:uid="{CD52CBAF-E6B1-4D6F-8D72-68A821662B7A}"/>
    <hyperlink ref="L339" r:id="rId337" xr:uid="{A5C1D3F4-AE7F-4E83-8DFC-2682D72E9699}"/>
    <hyperlink ref="L340" r:id="rId338" xr:uid="{CA4F0580-5950-437E-8321-5B099A9089BF}"/>
    <hyperlink ref="L341" r:id="rId339" xr:uid="{CAEE7D22-209A-4E24-806E-FD1C26B917B1}"/>
    <hyperlink ref="L342" r:id="rId340" xr:uid="{5D85457C-3791-4B8C-A167-070B9D25C3E6}"/>
    <hyperlink ref="L343" r:id="rId341" xr:uid="{D6C2F08E-9387-42E5-AB5F-51B2B5E43679}"/>
    <hyperlink ref="L344" r:id="rId342" xr:uid="{C371B660-0266-4AFC-B040-F70966DD0730}"/>
    <hyperlink ref="L345" r:id="rId343" xr:uid="{EAA8E56E-5CCF-435F-AAE7-29EADF94480B}"/>
    <hyperlink ref="L346" r:id="rId344" xr:uid="{14B29C93-F122-4CC8-A1A3-9BC97394351E}"/>
    <hyperlink ref="L347" r:id="rId345" xr:uid="{761E853F-076B-443C-BE86-BDB0E5BC950F}"/>
    <hyperlink ref="L348" r:id="rId346" xr:uid="{F7A9D600-B64F-4228-8758-143385B1D30E}"/>
    <hyperlink ref="L349" r:id="rId347" xr:uid="{D2A5B9EF-C01A-43AA-99F8-D0BE96486424}"/>
    <hyperlink ref="L350" r:id="rId348" xr:uid="{7607CAE8-E950-42FA-8718-C102E710C03D}"/>
    <hyperlink ref="L351" r:id="rId349" xr:uid="{F3A90BE4-AB7E-4287-809F-26FFFFF91AB3}"/>
    <hyperlink ref="L352" r:id="rId350" xr:uid="{0FED852B-6D33-4DEB-B5AA-B4D8B0354604}"/>
    <hyperlink ref="L353" r:id="rId351" xr:uid="{720765C8-D147-409C-8DC8-E9C5D46A3519}"/>
    <hyperlink ref="L354" r:id="rId352" xr:uid="{509C2A6C-F990-4D2A-B42D-8097008CCBC1}"/>
    <hyperlink ref="L355" r:id="rId353" xr:uid="{512AE632-18BB-44BF-B400-702D0CBB1E19}"/>
    <hyperlink ref="L356" r:id="rId354" xr:uid="{0BB40CD9-5172-49C2-B184-D83BD578C516}"/>
    <hyperlink ref="L357" r:id="rId355" xr:uid="{DDD44041-E34F-4FD2-8434-FE96FF97976D}"/>
    <hyperlink ref="L358" r:id="rId356" xr:uid="{9910B90F-FA52-4396-BD42-51D998A7F642}"/>
    <hyperlink ref="L359" r:id="rId357" xr:uid="{38D79CF9-0073-4C7D-9964-86F478C1BD24}"/>
    <hyperlink ref="L360" r:id="rId358" xr:uid="{D100AC44-B76D-4E98-974B-E8CC22DEB048}"/>
    <hyperlink ref="L361" r:id="rId359" xr:uid="{6B593A18-8E46-4680-9C21-93E92D7931C3}"/>
    <hyperlink ref="L362" r:id="rId360" xr:uid="{BA509B54-768E-4C45-A2EA-25767351A221}"/>
    <hyperlink ref="L363" r:id="rId361" xr:uid="{DF9A330E-18C8-4A40-AA53-CC1134EED3EC}"/>
    <hyperlink ref="L364" r:id="rId362" xr:uid="{FF3A8568-4BBE-4BB6-B4C6-59C2C02C2A3A}"/>
    <hyperlink ref="L365" r:id="rId363" xr:uid="{963F0103-8E05-45CF-B5F0-9AE0502D7373}"/>
    <hyperlink ref="L366" r:id="rId364" xr:uid="{BBEEFEF4-9746-4EC4-B4E5-20DD6EF4464B}"/>
    <hyperlink ref="L367" r:id="rId365" xr:uid="{4ABE3172-3B25-40BA-B5B0-D4ACC8E752A7}"/>
    <hyperlink ref="L368" r:id="rId366" xr:uid="{6B53B554-FFB0-41A2-A27E-B35B25F9C9DE}"/>
    <hyperlink ref="L369" r:id="rId367" xr:uid="{0B94F3AE-0B7B-43D2-91AA-65BB360EC367}"/>
    <hyperlink ref="L370" r:id="rId368" xr:uid="{E51022EB-6906-4493-9FD8-002C91DB4F38}"/>
    <hyperlink ref="L371" r:id="rId369" xr:uid="{56E8E6F2-FCAF-4795-8B00-E6F82A77542B}"/>
    <hyperlink ref="L372" r:id="rId370" xr:uid="{9AA03FFA-0C67-44EF-B182-33434C63D4D7}"/>
    <hyperlink ref="L373" r:id="rId371" xr:uid="{24A32CF0-6B3F-4814-A3AD-4786215E636A}"/>
    <hyperlink ref="L374" r:id="rId372" xr:uid="{75190484-C2D9-4763-BE89-BF79E76A8572}"/>
    <hyperlink ref="L375" r:id="rId373" xr:uid="{295BDE1A-7AD9-46E2-A0FE-4745EE289290}"/>
    <hyperlink ref="L376" r:id="rId374" xr:uid="{731E9A65-1B46-4F10-88FA-17FBCA78D65C}"/>
    <hyperlink ref="L377" r:id="rId375" xr:uid="{BA8527F1-FE63-469F-891B-F5F376FD4D57}"/>
    <hyperlink ref="L378" r:id="rId376" xr:uid="{C7664009-25A2-4FF8-A2ED-59A5527EBEAE}"/>
    <hyperlink ref="L379" r:id="rId377" xr:uid="{5B71FFDC-BFDD-49AA-80FF-EF303C7F6D27}"/>
    <hyperlink ref="L380" r:id="rId378" xr:uid="{57EC83DC-2631-4CC0-9E71-46528EC49A50}"/>
    <hyperlink ref="L381" r:id="rId379" xr:uid="{5B87A52C-392C-464E-AE12-D5FA0AC3B7C1}"/>
    <hyperlink ref="L382" r:id="rId380" xr:uid="{C0A8A66C-ED2C-4E09-9C3C-8A30EC1C5459}"/>
    <hyperlink ref="L383" r:id="rId381" xr:uid="{D86CEFCC-0964-46CE-B94D-1B39C3406039}"/>
    <hyperlink ref="L384" r:id="rId382" xr:uid="{79AF4315-AA43-426A-A392-E39DAA641574}"/>
    <hyperlink ref="L385" r:id="rId383" xr:uid="{C719E967-E3F4-4FD2-B1BA-B4DEEF5AF5B1}"/>
    <hyperlink ref="L386" r:id="rId384" xr:uid="{04F428F3-AF33-47E5-8E4B-821AEF6D4885}"/>
    <hyperlink ref="L387" r:id="rId385" xr:uid="{93389A50-BC44-448F-AE4A-1AF62853C65B}"/>
    <hyperlink ref="L388" r:id="rId386" xr:uid="{2844C9CC-DCA7-4A0E-ADBB-CD43B1DCC86E}"/>
    <hyperlink ref="L389" r:id="rId387" xr:uid="{5628228D-B60E-4245-9DDE-C6F0D8E5A20A}"/>
    <hyperlink ref="L390" r:id="rId388" xr:uid="{429B504E-B78E-4D13-AF66-F0F5826E63B9}"/>
    <hyperlink ref="L391" r:id="rId389" xr:uid="{AEA2129E-BF61-41F7-B48B-0B1B958C0347}"/>
    <hyperlink ref="L392" r:id="rId390" xr:uid="{598323AE-DA1A-46C4-BB40-FF1E7B3A8FBE}"/>
    <hyperlink ref="L393" r:id="rId391" xr:uid="{504FDDF2-B87E-4A52-95AD-E0ED150B1D14}"/>
    <hyperlink ref="L394" r:id="rId392" xr:uid="{A94155BD-2489-4C6F-8BF3-755149E21119}"/>
    <hyperlink ref="L395" r:id="rId393" xr:uid="{3CA1662F-B28A-4F00-99F8-B2A6BEBC11FD}"/>
  </hyperlinks>
  <pageMargins left="0.23622047244094491" right="0.23622047244094491" top="0.74803149606299213" bottom="0.74803149606299213" header="0.31496062992125984" footer="0.31496062992125984"/>
  <pageSetup paperSize="9" scale="58" fitToHeight="0" orientation="landscape" r:id="rId3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전체</vt:lpstr>
      <vt:lpstr>전체!Print_Area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2025-06-09T05:42:31Z</dcterms:modified>
</cp:coreProperties>
</file>